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defaultThemeVersion="166925"/>
  <mc:AlternateContent xmlns:mc="http://schemas.openxmlformats.org/markup-compatibility/2006">
    <mc:Choice Requires="x15">
      <x15ac:absPath xmlns:x15ac="http://schemas.microsoft.com/office/spreadsheetml/2010/11/ac" url="C:\Users\00206881\Desktop\"/>
    </mc:Choice>
  </mc:AlternateContent>
  <xr:revisionPtr revIDLastSave="0" documentId="8_{55E8C10F-71AB-44A4-BE04-13D9C85F9F8F}" xr6:coauthVersionLast="36" xr6:coauthVersionMax="36" xr10:uidLastSave="{00000000-0000-0000-0000-000000000000}"/>
  <bookViews>
    <workbookView xWindow="0" yWindow="0" windowWidth="23040" windowHeight="8940" tabRatio="976" firstSheet="2" activeTab="12" xr2:uid="{C49A00B0-D1EC-4A80-ABF3-117BBD8F6D62}"/>
  </bookViews>
  <sheets>
    <sheet name="うえぞの内科クリニック" sheetId="2" r:id="rId1"/>
    <sheet name="クオラリハビリテーション病院あいら" sheetId="3" r:id="rId2"/>
    <sheet name="ザ王病院" sheetId="4" r:id="rId3"/>
    <sheet name="たけうちクリニック" sheetId="5" r:id="rId4"/>
    <sheet name="たまいクリニック" sheetId="6" r:id="rId5"/>
    <sheet name="なかむら産婦人科" sheetId="7" r:id="rId6"/>
    <sheet name="はやと整形外科" sheetId="8" r:id="rId7"/>
    <sheet name="フィオーレ第一病院" sheetId="9" r:id="rId8"/>
    <sheet name="みつお産婦人科" sheetId="10" r:id="rId9"/>
    <sheet name="むらたクリニック" sheetId="11" r:id="rId10"/>
    <sheet name="やなせ整形外科" sheetId="12" r:id="rId11"/>
    <sheet name="伊地知医院" sheetId="13" r:id="rId12"/>
    <sheet name="ひらしまクリニック" sheetId="14" r:id="rId13"/>
    <sheet name="あいらの森ホスピタル" sheetId="15" r:id="rId14"/>
    <sheet name="隼人温泉病院" sheetId="16" r:id="rId15"/>
    <sheet name="菱刈中央医院" sheetId="17" r:id="rId16"/>
    <sheet name="松下病院" sheetId="18" r:id="rId17"/>
    <sheet name="医療法人仁心会　福山病院" sheetId="19" r:id="rId18"/>
    <sheet name="井料クリニック" sheetId="20" r:id="rId19"/>
    <sheet name="鵜木医院" sheetId="21" r:id="rId20"/>
  </sheets>
  <definedNames>
    <definedName name="_xlnm._FilterDatabase" localSheetId="13" hidden="1">あいらの森ホスピタル!$B$1:$M$747</definedName>
    <definedName name="_xlnm._FilterDatabase" localSheetId="0" hidden="1">うえぞの内科クリニック!$B$1:$B$610</definedName>
    <definedName name="_xlnm._FilterDatabase" localSheetId="1" hidden="1">クオラリハビリテーション病院あいら!$B$1:$M$747</definedName>
    <definedName name="_xlnm._FilterDatabase" localSheetId="2" hidden="1">ザ王病院!$B$1:$M$747</definedName>
    <definedName name="_xlnm._FilterDatabase" localSheetId="3" hidden="1">たけうちクリニック!$B$1:$B$610</definedName>
    <definedName name="_xlnm._FilterDatabase" localSheetId="4" hidden="1">たまいクリニック!$B$1:$B$610</definedName>
    <definedName name="_xlnm._FilterDatabase" localSheetId="5" hidden="1">なかむら産婦人科!$B$1:$B$610</definedName>
    <definedName name="_xlnm._FilterDatabase" localSheetId="6" hidden="1">はやと整形外科!$B$1:$B$610</definedName>
    <definedName name="_xlnm._FilterDatabase" localSheetId="12" hidden="1">ひらしまクリニック!$B$1:$B$610</definedName>
    <definedName name="_xlnm._FilterDatabase" localSheetId="7" hidden="1">フィオーレ第一病院!$B$1:$M$747</definedName>
    <definedName name="_xlnm._FilterDatabase" localSheetId="8" hidden="1">みつお産婦人科!$B$1:$B$610</definedName>
    <definedName name="_xlnm._FilterDatabase" localSheetId="9" hidden="1">むらたクリニック!$B$1:$B$610</definedName>
    <definedName name="_xlnm._FilterDatabase" localSheetId="10" hidden="1">やなせ整形外科!$B$1:$B$610</definedName>
    <definedName name="_xlnm._FilterDatabase" localSheetId="11" hidden="1">伊地知医院!$B$1:$B$610</definedName>
    <definedName name="_xlnm._FilterDatabase" localSheetId="17" hidden="1">'医療法人仁心会　福山病院'!$B$1:$M$747</definedName>
    <definedName name="_xlnm._FilterDatabase" localSheetId="18" hidden="1">井料クリニック!$B$1:$B$610</definedName>
    <definedName name="_xlnm._FilterDatabase" localSheetId="19" hidden="1">鵜木医院!$B$1:$B$610</definedName>
    <definedName name="_xlnm._FilterDatabase" localSheetId="16" hidden="1">松下病院!$B$1:$M$747</definedName>
    <definedName name="_xlnm._FilterDatabase" localSheetId="14" hidden="1">隼人温泉病院!$B$1:$M$747</definedName>
    <definedName name="_xlnm._FilterDatabase" localSheetId="15" hidden="1">菱刈中央医院!$B$1:$B$610</definedName>
    <definedName name="_xlnm.Print_Area" localSheetId="13">あいらの森ホスピタル!$A$1:$BP$739</definedName>
    <definedName name="_xlnm.Print_Area" localSheetId="0">うえぞの内科クリニック!$A$1:$P$590</definedName>
    <definedName name="_xlnm.Print_Area" localSheetId="1">クオラリハビリテーション病院あいら!$A$1:$BP$739</definedName>
    <definedName name="_xlnm.Print_Area" localSheetId="2">ザ王病院!$A$1:$BO$739</definedName>
    <definedName name="_xlnm.Print_Area" localSheetId="3">たけうちクリニック!$A$1:$P$590</definedName>
    <definedName name="_xlnm.Print_Area" localSheetId="4">たまいクリニック!$A$1:$P$590</definedName>
    <definedName name="_xlnm.Print_Area" localSheetId="5">なかむら産婦人科!$A$1:$P$590</definedName>
    <definedName name="_xlnm.Print_Area" localSheetId="6">はやと整形外科!$A$1:$P$590</definedName>
    <definedName name="_xlnm.Print_Area" localSheetId="12">ひらしまクリニック!$A$1:$P$590</definedName>
    <definedName name="_xlnm.Print_Area" localSheetId="7">フィオーレ第一病院!$A$1:$BP$739</definedName>
    <definedName name="_xlnm.Print_Area" localSheetId="8">みつお産婦人科!$A$1:$P$590</definedName>
    <definedName name="_xlnm.Print_Area" localSheetId="9">むらたクリニック!$A$1:$P$590</definedName>
    <definedName name="_xlnm.Print_Area" localSheetId="10">やなせ整形外科!$A$1:$P$590</definedName>
    <definedName name="_xlnm.Print_Area" localSheetId="11">伊地知医院!$A$1:$P$590</definedName>
    <definedName name="_xlnm.Print_Area" localSheetId="17">'医療法人仁心会　福山病院'!$A$1:$BP$739</definedName>
    <definedName name="_xlnm.Print_Area" localSheetId="18">井料クリニック!$A$1:$P$590</definedName>
    <definedName name="_xlnm.Print_Area" localSheetId="19">鵜木医院!$A$1:$P$590</definedName>
    <definedName name="_xlnm.Print_Area" localSheetId="16">松下病院!$A$1:$BP$739</definedName>
    <definedName name="_xlnm.Print_Area" localSheetId="14">隼人温泉病院!$A$1:$BP$739</definedName>
    <definedName name="_xlnm.Print_Area" localSheetId="15">菱刈中央医院!$A$1:$P$590</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<sst xmlns="http://schemas.openxmlformats.org/spreadsheetml/2006/main" count="53704" uniqueCount="1092">
  <si>
    <t>うえぞの内科クリニック</t>
  </si>
  <si>
    <t>〒899-4322　霧島市国分福島３－５１－１１</t>
  </si>
  <si>
    <t>機能区分の選択状況（2024（令和6）年7月1日時点の機能）</t>
  </si>
  <si>
    <t>病床の機能区分</t>
  </si>
  <si>
    <t>施設全体</t>
  </si>
  <si>
    <t>様式１診療所票(8)</t>
  </si>
  <si>
    <t>高度急性期</t>
  </si>
  <si>
    <t>急性期</t>
  </si>
  <si>
    <t>○</t>
  </si>
  <si>
    <t>回復期</t>
  </si>
  <si>
    <t>慢性期</t>
  </si>
  <si>
    <t>休棟中(今後再開する予定)</t>
  </si>
  <si>
    <t>休棟中(今後廃止する予定)</t>
  </si>
  <si>
    <t>無回答等</t>
  </si>
  <si>
    <t>機能区分の選択状況（2025年7月1日時点における病床の機能の予定）</t>
  </si>
  <si>
    <t>様式１診療所票(9)</t>
  </si>
  <si>
    <t>休棟予定</t>
  </si>
  <si>
    <t>廃止予定</t>
  </si>
  <si>
    <t>介護保険施設等へ移行予定</t>
  </si>
  <si>
    <t>2025年7月1日時点における病床の機能の予定において、介護保険施設等へ移行予定を選択した場合</t>
  </si>
  <si>
    <t>移行予定先の区分</t>
  </si>
  <si>
    <t>様式１診療所票(10)</t>
  </si>
  <si>
    <t>介護医療院に移行予定</t>
  </si>
  <si>
    <t>介護老人保健施設に移行予定</t>
  </si>
  <si>
    <t>介護老人福祉施設に移行予定</t>
  </si>
  <si>
    <t>上記以外の介護サービスに移行予定</t>
  </si>
  <si>
    <t>「2025年７月１日時点の機能の実現」に向けて、それ以前に変更予定がある場合</t>
  </si>
  <si>
    <t>様式１診療所票(11)</t>
  </si>
  <si>
    <t>変更予定年月</t>
  </si>
  <si>
    <t>-</t>
  </si>
  <si>
    <t>（留意事項）</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</si>
  <si>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</si>
  <si>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</si>
  <si>
    <t>○「未確認」とされている情報は、未報告や報告内容の不整合があったことから確認が必要な情報になります。</t>
  </si>
  <si>
    <t>○施設全体の欄では、内容に「*」,「未確認」とされている情報が含まれている場合に「※」を記載しています。</t>
  </si>
  <si>
    <t>○「-」とされている情報は、任意の報告項目や報告が不要となる場合、留意すべき報告対象期間について特段の情報がない場合に記載されています。</t>
  </si>
  <si>
    <t>基本情報（職員配置、届出の状況など）</t>
  </si>
  <si>
    <t>患者の入退院等の状況</t>
  </si>
  <si>
    <t>医療内容に関する情報
（手術、リハビリテーションの実施状況など）</t>
  </si>
  <si>
    <t>・設置主体</t>
  </si>
  <si>
    <t>・入院患者の状況（年間）</t>
  </si>
  <si>
    <t>・算定する入院基本料の状況</t>
  </si>
  <si>
    <t>・病床の状況</t>
  </si>
  <si>
    <t>・入院患者の状況（月間／入院前の場所・退院先の場所の状況）</t>
  </si>
  <si>
    <t>・手術の状況</t>
  </si>
  <si>
    <t>・診療科</t>
  </si>
  <si>
    <t>・退院後に在宅医療を必要とする患者の状況</t>
  </si>
  <si>
    <t>・がん、脳卒中、心筋梗塞、分娩、精神医療への対応状況</t>
  </si>
  <si>
    <t>・入院基本料及び届出病床数</t>
  </si>
  <si>
    <t>・在宅医療を行った患者数</t>
  </si>
  <si>
    <t>・重症患者への対応状況</t>
  </si>
  <si>
    <t>・在宅療養支援診療所の届出状況</t>
  </si>
  <si>
    <t>・看取りを行った患者数</t>
  </si>
  <si>
    <t>・救急医療の実施状況</t>
  </si>
  <si>
    <t>・職員数の状況</t>
  </si>
  <si>
    <t>・急性期後の支援、在宅復帰の支援の状況</t>
  </si>
  <si>
    <t>・退院調整部門の設置状況</t>
  </si>
  <si>
    <t>・全身管理の状況</t>
  </si>
  <si>
    <t>・医療機器の台数</t>
  </si>
  <si>
    <t>・リハビリテーションの実施状況</t>
  </si>
  <si>
    <t>・有床診療所の病床の役割</t>
  </si>
  <si>
    <t>・長期療養患者の受入状況</t>
  </si>
  <si>
    <t>・過去1年間の間に病棟の再編・見直しがあった場合の報告対象期間</t>
  </si>
  <si>
    <t>・重度の障害児等の受入状況</t>
  </si>
  <si>
    <t>・医科歯科の連携状況</t>
  </si>
  <si>
    <t>◆基本情報（職員配置、届出の状況など）</t>
  </si>
  <si>
    <t>設置主体（2024（令和6）年7月1日時点）</t>
  </si>
  <si>
    <t>（項目の解説）</t>
  </si>
  <si>
    <t>様式１診療所票(5)</t>
  </si>
  <si>
    <t>設置主体</t>
  </si>
  <si>
    <t xml:space="preserve">医療機関の開設者を区分別に示しています。
</t>
  </si>
  <si>
    <t>医療法人</t>
  </si>
  <si>
    <t>病床の状況</t>
  </si>
  <si>
    <t>様式１診療所票(13)</t>
  </si>
  <si>
    <t>一般病床</t>
  </si>
  <si>
    <t>許可病床</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</si>
  <si>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</si>
  <si>
    <t>様式１診療所票(14)</t>
  </si>
  <si>
    <t>上記のうち医療法上の経過措置に該当する病床数</t>
  </si>
  <si>
    <t>最大使用病床数</t>
  </si>
  <si>
    <t>2025年7月1日時点の予定病床数</t>
  </si>
  <si>
    <t>様式１診療所票(15)</t>
  </si>
  <si>
    <t>療養病床</t>
  </si>
  <si>
    <t>様式１診療所票(17)後</t>
  </si>
  <si>
    <t>「最大使用病床数」の合計が0床である理由</t>
  </si>
  <si>
    <t>診療科</t>
  </si>
  <si>
    <t>様式１診療所票(77)</t>
  </si>
  <si>
    <t>主とする診療科</t>
  </si>
  <si>
    <t xml:space="preserve">主とする診療科は、５割以上の患者を診療している診療科を示しています。５割を超える診療科がない場合は、上位３つの診療科を示しています。
</t>
  </si>
  <si>
    <t>腎臓内科</t>
  </si>
  <si>
    <t>様式１診療所票(77)-1</t>
  </si>
  <si>
    <t>複数ある場合、上位３つ</t>
  </si>
  <si>
    <t>様式１診療所票(77)-2</t>
  </si>
  <si>
    <t>様式１診療所票(77)-3</t>
  </si>
  <si>
    <t>入院基本料及び届出病床数</t>
  </si>
  <si>
    <t>様式１診療所票(18)</t>
  </si>
  <si>
    <t>有床診療所入院基本料</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</si>
  <si>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</si>
  <si>
    <t>様式１診療所票(19)</t>
  </si>
  <si>
    <t>有床診療所療養病床入院基本料</t>
  </si>
  <si>
    <t>在宅療養支援診療所の届出状況</t>
  </si>
  <si>
    <t>様式１診療所票(103)</t>
  </si>
  <si>
    <t>在宅療養支援診療所の届出の有無</t>
  </si>
  <si>
    <t xml:space="preserve">在宅療養支援診療所とは、24時間往診が可能な体制を確保し、また訪問看護ステーションとの連携により24時間訪問看護の提供が可能な体制を確保している診療所のことです。
</t>
  </si>
  <si>
    <t>職員数の状況</t>
  </si>
  <si>
    <t>入院部門の職員数</t>
  </si>
  <si>
    <t>手術室</t>
  </si>
  <si>
    <t>外来部門</t>
  </si>
  <si>
    <t>その他</t>
  </si>
  <si>
    <t>様式１診療所票(22)</t>
  </si>
  <si>
    <t>医師</t>
  </si>
  <si>
    <t>常勤</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</si>
  <si>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</si>
  <si>
    <t>非常勤</t>
  </si>
  <si>
    <t>様式１診療所票(23)</t>
  </si>
  <si>
    <t>歯科医師</t>
  </si>
  <si>
    <t>様式１診療所票(24)</t>
  </si>
  <si>
    <t>看護師</t>
  </si>
  <si>
    <t>様式１診療所票(25)</t>
  </si>
  <si>
    <t>准看護師</t>
  </si>
  <si>
    <t>様式１診療所票(26)</t>
  </si>
  <si>
    <t>看護補助者</t>
  </si>
  <si>
    <t>様式１診療所票(27)</t>
  </si>
  <si>
    <t>助産師</t>
  </si>
  <si>
    <t>様式１診療所票(28)</t>
  </si>
  <si>
    <t>理学療法士</t>
  </si>
  <si>
    <t>様式１診療所票(29)</t>
  </si>
  <si>
    <t>作業療法士</t>
  </si>
  <si>
    <t>様式１診療所票(30)</t>
  </si>
  <si>
    <t>言語聴覚士</t>
  </si>
  <si>
    <t>様式１診療所票(31)</t>
  </si>
  <si>
    <t>薬剤師</t>
  </si>
  <si>
    <t>様式１診療所票(32)</t>
  </si>
  <si>
    <t>診療放射線技師</t>
  </si>
  <si>
    <t>様式１診療所票(33)</t>
  </si>
  <si>
    <t>臨床検査技師</t>
  </si>
  <si>
    <t>様式１診療所票(34)</t>
  </si>
  <si>
    <t>臨床工学技士</t>
  </si>
  <si>
    <t>様式１診療所票(35)</t>
  </si>
  <si>
    <t>管理栄養士</t>
  </si>
  <si>
    <t>救急救命士</t>
  </si>
  <si>
    <t>退院調整部門の設置状況</t>
  </si>
  <si>
    <t>様式１診療所票(140)</t>
  </si>
  <si>
    <t>退院調整部門の有無</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</si>
  <si>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</si>
  <si>
    <t>様式１診療所票(141)</t>
  </si>
  <si>
    <t>退院調整部門に勤務する人数</t>
  </si>
  <si>
    <t>専従</t>
  </si>
  <si>
    <t>専任</t>
  </si>
  <si>
    <t>様式１診療所票(142)</t>
  </si>
  <si>
    <t>看護職員</t>
  </si>
  <si>
    <t>様式１診療所票(143)</t>
  </si>
  <si>
    <t>MSW</t>
  </si>
  <si>
    <t>様式１診療所票(144)</t>
  </si>
  <si>
    <t>MSWのうち社会福祉士</t>
  </si>
  <si>
    <t>様式１診療所票(145)</t>
  </si>
  <si>
    <t>事務員</t>
  </si>
  <si>
    <t>様式１診療所票(146)</t>
  </si>
  <si>
    <t>医療機器の台数</t>
  </si>
  <si>
    <t>様式１診療所票(123)</t>
  </si>
  <si>
    <t>CT</t>
  </si>
  <si>
    <t>マルチスライス</t>
  </si>
  <si>
    <t>64列以上</t>
  </si>
  <si>
    <t xml:space="preserve">CTは、X線（放射線）を使って、身体の断面を撮影する装置です。列の数が多いほど、同じ範囲をより短時間、より細かく撮影することができます。値は医療機関が保有する台数です。
</t>
  </si>
  <si>
    <t>様式１診療所票(124)</t>
  </si>
  <si>
    <t>16列以上64列未満</t>
  </si>
  <si>
    <t>様式１診療所票(125)</t>
  </si>
  <si>
    <t>16列未満</t>
  </si>
  <si>
    <t>様式１診療所票(126)</t>
  </si>
  <si>
    <t>様式１診療所票(127)</t>
  </si>
  <si>
    <t>MRI</t>
  </si>
  <si>
    <t>3T以上</t>
  </si>
  <si>
    <t xml:space="preserve">MRIは、主に磁気を利用して、身体の断面を撮影する装置です。T（テスラ）は、磁気の強さを表す単位で、値が大きいほど高画質の画像が得られます。値は医療機関が保有する台数です。
</t>
  </si>
  <si>
    <t>様式１診療所票(128)</t>
  </si>
  <si>
    <t>1.5Ｔ以上3Ｔ未満</t>
  </si>
  <si>
    <t>様式１診療所票(129)</t>
  </si>
  <si>
    <t>1.5Ｔ未満</t>
  </si>
  <si>
    <t>様式１診療所票(130)</t>
  </si>
  <si>
    <t>血管連続撮影装置</t>
  </si>
  <si>
    <t xml:space="preserve">血管連続撮影装置は、X線では映らない、血管の状態を撮影するための装置です。値は医療機関が保有する台数です。
</t>
  </si>
  <si>
    <t>様式１診療所票(131)</t>
  </si>
  <si>
    <t>SPECT</t>
  </si>
  <si>
    <t xml:space="preserve">SPECTは、特殊な薬剤を注射したあとに撮影することで、体のなかの血液の分布を調べる装置です。とくに、脳血管障害や心疾患の診断に用いられます。値は医療機関が保有する台数です。
</t>
  </si>
  <si>
    <t>マンモグラフィ</t>
  </si>
  <si>
    <t>マンモグラフィは、乳房専用のX線撮影を行う装置です。値は医療機関が保有する台数です。</t>
  </si>
  <si>
    <t>様式１診療所票(132)</t>
  </si>
  <si>
    <t>PET</t>
  </si>
  <si>
    <t>PETは、放射性薬剤を体内に投与し、がん細胞等に取り込まれた放射性薬剤の分布を画像化する装置です。値は医療機関が保有する台数です。</t>
  </si>
  <si>
    <t>様式１診療所票(133)</t>
  </si>
  <si>
    <t>PETCT</t>
  </si>
  <si>
    <t xml:space="preserve">PETCTは、診断の精度を向上させるためにPETとCTを組み合わせた装置です。値は医療機関が保有する台数です。
</t>
  </si>
  <si>
    <t>様式１診療所票(134)</t>
  </si>
  <si>
    <t>PETMRI</t>
  </si>
  <si>
    <t xml:space="preserve">PETMRIは、診断の精度を向上させるためにPETとMRIを組み合わせた装置です。値は医療機関が保有する台数です。
</t>
  </si>
  <si>
    <t>様式１診療所票(135)</t>
  </si>
  <si>
    <t>ガンマナイフ</t>
  </si>
  <si>
    <t xml:space="preserve">ガンマナイフは、脳に精密に放射線を集中照射する装置です。値は医療機関が保有する台数です。
</t>
  </si>
  <si>
    <t>様式１診療所票(136)</t>
  </si>
  <si>
    <t>サイバーナイフ</t>
  </si>
  <si>
    <t xml:space="preserve">サイバーナイフは、腫瘍にロボットアームで集中的に放射線を照射する装置です。値は医療機関が保有する台数です。
</t>
  </si>
  <si>
    <t>様式１診療所票(137)</t>
  </si>
  <si>
    <t>強度変調放射線治療器（IMRT）</t>
  </si>
  <si>
    <t xml:space="preserve">強度変調放射線治療器は、腫瘍に精確に放射線を照射する装置です。値は医療機関が保有する台数です。
</t>
  </si>
  <si>
    <t>様式１診療所票(138)</t>
  </si>
  <si>
    <t>遠隔操作式密封小線源治療装置</t>
  </si>
  <si>
    <t xml:space="preserve">遠隔操作式密封小線源治療装置は、体の内側から放射線を照射する機能を持つ装置です。値は医療機関が保有する台数です。
</t>
  </si>
  <si>
    <t>様式１診療所票(139)</t>
  </si>
  <si>
    <t>内視鏡手術用支援機器</t>
  </si>
  <si>
    <t xml:space="preserve">内視鏡手術用支援機器は、内視鏡カメラとロボットアームを操作して手術を行う手術支援ロボットです。値は医療機関が保有する台数です。
</t>
  </si>
  <si>
    <t>有床診療所の病床の役割</t>
  </si>
  <si>
    <t>様式１診療所票(12)</t>
  </si>
  <si>
    <t>病院からの早期退院患者の在宅・介護施設への受け渡し機能</t>
  </si>
  <si>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</si>
  <si>
    <t>専門医療を担って病院の役割を補完する機能</t>
  </si>
  <si>
    <t>緊急時に対応する機能</t>
  </si>
  <si>
    <t>在宅医療の拠点としての機能</t>
  </si>
  <si>
    <t>終末期医療を担う機能</t>
  </si>
  <si>
    <t>上記のいずれにも該当しない</t>
  </si>
  <si>
    <t>休棟中</t>
  </si>
  <si>
    <t>令和5年４月１日～令和6年７月１日の間に病棟の再編・見直しがあった場合の報告対象期間</t>
  </si>
  <si>
    <t>令和5年４月１日～令和6年７月１日の間に入院部門の再編・見直しがあった場合の報告対象期間</t>
  </si>
  <si>
    <t xml:space="preserve">入院部門の再編・見直しがあった場合の報告対象期間は、令和5年4月1日～令和6年7月１日の期間内に病棟の再編・見直しを行ったことで、【令和5年4月1日～令和6年3月31日】の1年間分の状況を報告することが困難な場合に、令和6年7月1日時点の病棟単位で「月単位」で報告が可能な過去の期間です。
</t>
  </si>
  <si>
    <t>様式１診療所票(146)後</t>
  </si>
  <si>
    <t>メニューへ戻る</t>
  </si>
  <si>
    <t>◆患者の入退院等の状況</t>
  </si>
  <si>
    <t>入院患者の状況（年間）</t>
  </si>
  <si>
    <t>様式１診療所票(78)</t>
  </si>
  <si>
    <t>年間</t>
  </si>
  <si>
    <t>新規入院患者数（年間）</t>
  </si>
  <si>
    <t xml:space="preserve">１年間の入院患者の状況は、令和5年4月から令和6年3月までに入院、退院した患者数を示す項目です。
</t>
  </si>
  <si>
    <t>*</t>
  </si>
  <si>
    <t>様式１診療所票(79)</t>
  </si>
  <si>
    <t>うち急変による入院患者</t>
  </si>
  <si>
    <t>様式１診療所票(80)</t>
  </si>
  <si>
    <t>うち他の急性期医療を担う病院の一般病棟からの受入割合</t>
  </si>
  <si>
    <t>様式１診療所票(81)</t>
  </si>
  <si>
    <t>在院患者延べ数（年間）</t>
  </si>
  <si>
    <t>様式１診療所票(82)</t>
  </si>
  <si>
    <t>退院患者数（年間）</t>
  </si>
  <si>
    <t>入院患者の状況（年間／入院前の場所・退院先の場所の状況）</t>
  </si>
  <si>
    <t>様式１診療所票(83)</t>
  </si>
  <si>
    <t xml:space="preserve">年間の入院患者の状況は、令和5年４月１日～令和6年３月31日の１年間に入院を受け入れた患者の入院前の場所、退院した患者の退院先の場所を示す項目です。
</t>
  </si>
  <si>
    <t>様式１診療所票(84)</t>
  </si>
  <si>
    <t>入院前の場所</t>
  </si>
  <si>
    <t>うち家庭からの入院</t>
  </si>
  <si>
    <t>様式１診療所票(85)</t>
  </si>
  <si>
    <t>うち他の病院、診療所からの転院</t>
  </si>
  <si>
    <t>様式１診療所票(86)</t>
  </si>
  <si>
    <t>うち介護施設・福祉施設からの入院</t>
  </si>
  <si>
    <t>様式１診療所票(87)</t>
  </si>
  <si>
    <t>うち介護医療院からの入院</t>
  </si>
  <si>
    <t>様式１診療所票(88)</t>
  </si>
  <si>
    <t>うち院内の出生</t>
  </si>
  <si>
    <t>様式１診療所票(89)</t>
  </si>
  <si>
    <t>様式１診療所票(90)</t>
  </si>
  <si>
    <t>様式１診療所票(91)</t>
  </si>
  <si>
    <t>退院先の場所</t>
  </si>
  <si>
    <t>うち家庭へ退院</t>
  </si>
  <si>
    <t>様式１診療所票(92)</t>
  </si>
  <si>
    <t>うち他の病院、診療所へ転院</t>
  </si>
  <si>
    <t>様式１診療所票(93)</t>
  </si>
  <si>
    <t>うち介護老人保健施設に入所</t>
  </si>
  <si>
    <t>様式１診療所票(94)</t>
  </si>
  <si>
    <t>うち介護老人福祉施設に入所</t>
  </si>
  <si>
    <t>様式１診療所票(95)</t>
  </si>
  <si>
    <t>うち介護医療院に入所</t>
  </si>
  <si>
    <t>様式１診療所票(96)</t>
  </si>
  <si>
    <t>うち社会福祉施設・有料老人ホーム等に入所</t>
  </si>
  <si>
    <t>様式１診療所票(97)</t>
  </si>
  <si>
    <t>うち終了（死亡退院等）</t>
  </si>
  <si>
    <t>様式１診療所票(98)</t>
  </si>
  <si>
    <t>退院後に在宅医療を必要とする患者の状況</t>
  </si>
  <si>
    <t>※並び順に注意！</t>
  </si>
  <si>
    <t xml:space="preserve">退院後に在宅医療を必要とする患者の状況は、令和5年４月１日～令和6年３月31日の１年間に退院した患者に対する、在宅医療の提供の必要性に関する項目です。
</t>
  </si>
  <si>
    <t>様式１診療所票(100)</t>
  </si>
  <si>
    <t>退院後１か月以内に在宅医療を必要としない患者（死亡退院を含む）</t>
  </si>
  <si>
    <t>様式１診療所票(101)</t>
  </si>
  <si>
    <t>退院後１か月以内に自院が在宅医療を提供する予定の患者数</t>
  </si>
  <si>
    <t>様式１診療所票(99)</t>
  </si>
  <si>
    <t>退院後１か月以内に他施設が在宅医療を提供する予定の患者</t>
  </si>
  <si>
    <t>様式１診療所票(102)</t>
  </si>
  <si>
    <t>退院後１か月以内の在宅医療の実施予定が不明の患者</t>
  </si>
  <si>
    <t>在宅医療を行った患者数</t>
  </si>
  <si>
    <t>様式１診療所票(104)</t>
  </si>
  <si>
    <t>往診を実施した患者延べ数（年間）</t>
  </si>
  <si>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</si>
  <si>
    <t>様式１診療所票(105)</t>
  </si>
  <si>
    <t>訪問診療を実施した患者延べ数（年間）</t>
  </si>
  <si>
    <t>看取りを行った患者数</t>
  </si>
  <si>
    <t>様式１診療所票(106)</t>
  </si>
  <si>
    <t>直近１年間で在宅療養を担当した患者のうち、医療機関以外での看取り数（年間）</t>
  </si>
  <si>
    <t xml:space="preserve">看取りとは、患者の死期まで見守り臨終に付きそうことをいいます。値は、令和5年4月から令和6年3月までの１年間に在宅療養を担当し、看取りまで支援した患者について、その看取りを行った場所や数を示しています。
</t>
  </si>
  <si>
    <t>様式１診療所票(107)</t>
  </si>
  <si>
    <t>うち自宅での看取り数</t>
  </si>
  <si>
    <t>様式１診療所票(108)</t>
  </si>
  <si>
    <t>うち自宅以外での看取り数</t>
  </si>
  <si>
    <t>様式１診療所票(109)</t>
  </si>
  <si>
    <t>直近１年間で在宅療養を担当した患者のうち、医療機関での看取り数（年間）</t>
  </si>
  <si>
    <t>様式１診療所票(110)</t>
  </si>
  <si>
    <t>うち連携医療機関での看取り数</t>
  </si>
  <si>
    <t>様式１診療所票(111)</t>
  </si>
  <si>
    <t>うち連携医療機関以外での看取り数</t>
  </si>
  <si>
    <t>◆医療内容に関する情報（手術、リハビリテーションの実施状況など）</t>
  </si>
  <si>
    <t>算定する入院基本料の状況</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</si>
  <si>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</si>
  <si>
    <t>有床診療所入院基本料（有床診療所療養病床入院基本料の例により算定）</t>
  </si>
  <si>
    <t>有床診療所療養病床特別入院基本料</t>
  </si>
  <si>
    <t>有床診療所療養病床入院基本料（有床診療所入院基本料の例により算定）</t>
  </si>
  <si>
    <t>介護療養病床における診療所型介護療養施設サービス費等</t>
  </si>
  <si>
    <t>手術の状況</t>
  </si>
  <si>
    <t>様式2病棟票(167)</t>
  </si>
  <si>
    <t>手術総数</t>
  </si>
  <si>
    <t xml:space="preserve">手術の状況は、手術を受けた患者数と、手術の対象となった臓器別の患者数です。
</t>
  </si>
  <si>
    <t>様式2病棟票(167)-1</t>
  </si>
  <si>
    <t>臓器別の状況</t>
  </si>
  <si>
    <t>皮膚・皮下組織</t>
  </si>
  <si>
    <t>様式2病棟票(167)-2</t>
  </si>
  <si>
    <t>筋骨格系・四肢・体幹</t>
  </si>
  <si>
    <t>様式2病棟票(167)-3</t>
  </si>
  <si>
    <t>神経系・頭蓋</t>
  </si>
  <si>
    <t>様式2病棟票(167)-4</t>
  </si>
  <si>
    <t>眼</t>
  </si>
  <si>
    <t>様式2病棟票(167)-5</t>
  </si>
  <si>
    <t>耳鼻咽喉</t>
  </si>
  <si>
    <t>様式2病棟票(167)-6</t>
  </si>
  <si>
    <t>顔面・口腔・頸部</t>
  </si>
  <si>
    <t>様式2病棟票(167)-7</t>
  </si>
  <si>
    <t>胸部</t>
  </si>
  <si>
    <t>様式2病棟票(167)-8</t>
  </si>
  <si>
    <t>心・脈管</t>
  </si>
  <si>
    <t>様式2病棟票(167)-9</t>
  </si>
  <si>
    <t>腹部</t>
  </si>
  <si>
    <t>様式2病棟票(167)-10</t>
  </si>
  <si>
    <t>尿路系・副腎</t>
  </si>
  <si>
    <t>様式2病棟票(167)-11</t>
  </si>
  <si>
    <t>性器</t>
  </si>
  <si>
    <t>様式2病棟票(167)-12</t>
  </si>
  <si>
    <t>歯科</t>
  </si>
  <si>
    <t>様式2病棟票(168)</t>
  </si>
  <si>
    <t>全身麻酔の手術総数</t>
  </si>
  <si>
    <t xml:space="preserve">全身麻酔の手術の状況は、全身麻酔を用いて手術を受けた患者数と、手術の対象となった臓器別の患者数です。
</t>
  </si>
  <si>
    <t>様式2病棟票(168)-1</t>
  </si>
  <si>
    <t>様式2病棟票(168)-2</t>
  </si>
  <si>
    <t>様式2病棟票(168)-3</t>
  </si>
  <si>
    <t>様式2病棟票(168)-4</t>
  </si>
  <si>
    <t>様式2病棟票(168)-5</t>
  </si>
  <si>
    <t>様式2病棟票(168)-6</t>
  </si>
  <si>
    <t>様式2病棟票(168)-7</t>
  </si>
  <si>
    <t>様式2病棟票(168)-8</t>
  </si>
  <si>
    <t>様式2病棟票(168)-9</t>
  </si>
  <si>
    <t>様式2病棟票(168)-10</t>
  </si>
  <si>
    <t>様式2病棟票(168)-11</t>
  </si>
  <si>
    <t>様式2病棟票(168)-12</t>
  </si>
  <si>
    <t>様式2病棟票(169)</t>
  </si>
  <si>
    <t>人工心肺を用いた手術</t>
  </si>
  <si>
    <t xml:space="preserve">人工心肺を用いた手術とは、心臓手術などの際に心臓と肺の機能を代行する装置を用いて行う手術です。値はこの手術を行った患者数です。
</t>
  </si>
  <si>
    <t>様式2病棟票(170)</t>
  </si>
  <si>
    <t>胸腔鏡下手術</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</si>
  <si>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</si>
  <si>
    <t>様式2病棟票(171)</t>
  </si>
  <si>
    <t>腹腔鏡下手術</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</si>
  <si>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</si>
  <si>
    <t>がん、脳卒中、心筋梗塞、分娩、精神医療への対応状況</t>
  </si>
  <si>
    <t>（がん）</t>
  </si>
  <si>
    <t>様式2病棟票(172)</t>
  </si>
  <si>
    <t>悪性腫瘍手術</t>
  </si>
  <si>
    <t xml:space="preserve">悪性腫瘍手術とは、がんを取るための手術です。値は手術を行った患者数です。
</t>
  </si>
  <si>
    <t>様式2病棟票(173)</t>
  </si>
  <si>
    <t>病理組織標本作製</t>
  </si>
  <si>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</si>
  <si>
    <t>様式2病棟票(176)</t>
  </si>
  <si>
    <t>術中迅速病理組織標本作製</t>
  </si>
  <si>
    <t xml:space="preserve">術中迅速診断とは、病気の良性・悪性の判断や切除範囲を決めるため、手術中に病理診断をすることをいいます。そのための病理組織標本作製を、手術中に行った患者数です。
</t>
  </si>
  <si>
    <t>様式2病棟票(177)</t>
  </si>
  <si>
    <t>放射線治療</t>
  </si>
  <si>
    <t xml:space="preserve">放射線治療とは、がんに放射線を当てる（照射する）ことで、がんを縮小させる治療を放射線治療といいます。値は放射線治療を行った患者数です。
</t>
  </si>
  <si>
    <t>様式2病棟票(228)</t>
  </si>
  <si>
    <t>化学療法</t>
  </si>
  <si>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</si>
  <si>
    <t>様式2病棟票(231)</t>
  </si>
  <si>
    <t>がん患者指導管理料イ及びロ</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</si>
  <si>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</si>
  <si>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様式2病棟票(234)</t>
  </si>
  <si>
    <t>抗悪性腫瘍剤局所持続注入</t>
  </si>
  <si>
    <t xml:space="preserve">抗悪性腫瘍剤局所持続注入は、がんの患者に対し、カテーテル（細い管状の医療器具）等を用いて動脈や静脈等に抗がん剤を持続的に注入する治療です。値はこの治療を行った患者数です。
</t>
  </si>
  <si>
    <t>様式2病棟票(235)</t>
  </si>
  <si>
    <t>肝動脈塞栓を伴う抗悪性腫瘍剤肝動脈内注入</t>
  </si>
  <si>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</si>
  <si>
    <t>（脳卒中）</t>
  </si>
  <si>
    <t>様式2病棟票(236)</t>
  </si>
  <si>
    <t>超急性期脳卒中加算</t>
  </si>
  <si>
    <t xml:space="preserve">超急性期脳卒中加算は、脳梗塞の患者に対し、発症後速やかに薬剤を投与して血栓を溶かす治療を行ったことを示す項目です。値はこの治療を行った患者数です。
</t>
  </si>
  <si>
    <t>ｔ－PA投与（脳梗塞に対するもの）</t>
  </si>
  <si>
    <t>t-PA投与（脳梗塞に対するもの）は発症から4.5時間以内で、CTやMRI検査で脳梗塞の変化がごく僅かである場合に、tPAという薬剤を点滴（静脈内投与）するものです。値は脳梗塞の患者に対して投与した患者数です。</t>
  </si>
  <si>
    <t>様式2病棟票(237)</t>
  </si>
  <si>
    <t>脳血管内手術</t>
  </si>
  <si>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</si>
  <si>
    <t>（心筋梗塞）</t>
  </si>
  <si>
    <t>様式2病棟票(245)</t>
  </si>
  <si>
    <t>経皮的冠動脈形成術</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</si>
  <si>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</si>
  <si>
    <t>（分娩）</t>
  </si>
  <si>
    <t>様式１診療所票(112)</t>
  </si>
  <si>
    <t>分娩件数（正常分娩、帝王切開を含む、死産を除く）</t>
  </si>
  <si>
    <t xml:space="preserve">分娩件数は、分娩を行った患者数です。
</t>
  </si>
  <si>
    <t/>
  </si>
  <si>
    <t>（精神医療）</t>
  </si>
  <si>
    <t>様式2病棟票(256)</t>
  </si>
  <si>
    <t>入院精神療法（Ⅰ）</t>
  </si>
  <si>
    <t xml:space="preserve">入院精神療法は、精神疾患の患者に対し、治療計画に基づいて患者の精神面に対して施す治療です。値はこの治療を行った患者数です。
</t>
  </si>
  <si>
    <t>様式2病棟票(257)</t>
  </si>
  <si>
    <t>精神科リエゾンチーム加算</t>
  </si>
  <si>
    <t xml:space="preserve">精神科リエゾンチーム加算は、精神疾患の患者に対し、精神科医や専門の看護師等が共同し、多職種チームとして診療を行っていることを示す項目です。値はこうした診療を行った患者数です。
</t>
  </si>
  <si>
    <t>様式2病棟票(258)</t>
  </si>
  <si>
    <t>認知症ケア加算１</t>
  </si>
  <si>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</si>
  <si>
    <t>様式2病棟票(261)</t>
  </si>
  <si>
    <t>認知症ケア加算２</t>
  </si>
  <si>
    <t>認知症ケア加算３</t>
  </si>
  <si>
    <t>様式2病棟票(264)</t>
  </si>
  <si>
    <t>精神疾患診療体制加算１及び２</t>
  </si>
  <si>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</si>
  <si>
    <t>様式2病棟票(267)</t>
  </si>
  <si>
    <t>精神疾患診断治療初回加算（救命救急入院料）</t>
  </si>
  <si>
    <t xml:space="preserve">精神疾患診断治療初回加算は、自殺企図等による重篤な患者に対し、精神疾患にかかわる診断治療等を行っていることを示す項目です。値はこうした診療を行った患者数です。
</t>
  </si>
  <si>
    <t>重症患者への対応状況</t>
  </si>
  <si>
    <t>様式2病棟票(268)</t>
  </si>
  <si>
    <t>ハイリスク分娩管理加算</t>
  </si>
  <si>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</si>
  <si>
    <t>様式2病棟票(269)</t>
  </si>
  <si>
    <t>ハイリスク妊産婦共同管理料（Ⅱ）</t>
  </si>
  <si>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</si>
  <si>
    <t>地域連携分娩管理加算</t>
  </si>
  <si>
    <t>地域連携分娩管理加算は、母体や胎児が分娩時に危険な状態になるリスクが高い妊産婦に対し、専門の医療機関と連携して適切な分娩管理を行っていることを示す項目です。値はこうした地域連携分娩管理を行った患者数です。</t>
  </si>
  <si>
    <t>様式2病棟票(270)</t>
  </si>
  <si>
    <t>救急搬送診療料</t>
  </si>
  <si>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</si>
  <si>
    <t>様式2病棟票(271)</t>
  </si>
  <si>
    <t>観血的肺動脈圧測定</t>
  </si>
  <si>
    <t xml:space="preserve">観血的肺動脈圧測定は、急性心筋梗塞など心機能が低下した患者に対し、肺動脈内にカテーテル（細い管状の医療器具）を挿入して肺動脈の血圧を測定する検査です。値は検査を行った患者数です。
</t>
  </si>
  <si>
    <t>様式2病棟票(274)</t>
  </si>
  <si>
    <t>持続緩徐式血液濾過</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</si>
  <si>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</si>
  <si>
    <t>様式2病棟票(275)</t>
  </si>
  <si>
    <t>大動脈バルーンパンピング法</t>
  </si>
  <si>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</si>
  <si>
    <t>様式2病棟票(278)</t>
  </si>
  <si>
    <t>経皮的心肺補助法</t>
  </si>
  <si>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</si>
  <si>
    <t>様式2病棟票(281)</t>
  </si>
  <si>
    <t>補助人工心臓・植込型補助人工心臓</t>
  </si>
  <si>
    <t xml:space="preserve">補助人工心臓は、重篤な心不全等の患者に対し、人工的に血液循環を行う装置を装着することで、弱った心臓を休ませ、その回復を図る手術です。値はこの手術を行った患者数です。
</t>
  </si>
  <si>
    <t>様式2病棟票(295)</t>
  </si>
  <si>
    <t>頭蓋内圧持続測定（３時間を超えた場合）</t>
  </si>
  <si>
    <t xml:space="preserve">頭蓋内圧持続測定は、重症な頭部外傷やくも膜下出血等の患者に対し、特殊な測定機器を頭蓋骨内部に置くことで、脳周辺の圧力を持続的に測定する検査です。値は検査を行った患者数です。
</t>
  </si>
  <si>
    <t>様式2病棟票(296)</t>
  </si>
  <si>
    <t>人工心肺</t>
  </si>
  <si>
    <t xml:space="preserve">人工心肺は、心臓手術などの際に、一時的に心臓と肺の機能を代行する装置です。値は人工心肺装置を使用した患者数です。
</t>
  </si>
  <si>
    <t>様式2病棟票(299)</t>
  </si>
  <si>
    <t>血漿交換療法</t>
  </si>
  <si>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</si>
  <si>
    <t>様式2病棟票(300)</t>
  </si>
  <si>
    <t>吸着式血液浄化法</t>
  </si>
  <si>
    <t xml:space="preserve">吸着式血液浄化法は、劇症肝炎や肝不全等の患者に対し、血液を吸着材に通すことで血液中に蓄積した老廃物や毒素等を除去する治療法です。値はこの処置を行った患者数です。
</t>
  </si>
  <si>
    <t>様式2病棟票(301)</t>
  </si>
  <si>
    <t>血球成分除去療法</t>
  </si>
  <si>
    <t xml:space="preserve">血球成分除去療法は、潰瘍性大腸炎やクローン病等の自己免疫疾患の患者に対し、血液から自分の組織を攻撃する白血球を除去する治療法です。値はこの処置を行った患者数です。
</t>
  </si>
  <si>
    <t>救急医療の実施状況</t>
  </si>
  <si>
    <t>様式2病棟票(302)</t>
  </si>
  <si>
    <t>院内トリアージ実施料</t>
  </si>
  <si>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</si>
  <si>
    <t>様式2病棟票(303)</t>
  </si>
  <si>
    <t>夜間休日救急搬送医学管理料</t>
  </si>
  <si>
    <t xml:space="preserve">夜間休日救急搬送医学管理料は、夜間や休日等の救急搬送に対応していることを示す項目です。値は、深夜、休日等に救急車や救急医療用ヘリコプター等で搬送され、診療を行った患者数です。
</t>
  </si>
  <si>
    <t>様式2病棟票(304)</t>
  </si>
  <si>
    <t>精神科疾患患者等受入加算</t>
  </si>
  <si>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</si>
  <si>
    <t>様式2病棟票(305)</t>
  </si>
  <si>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</si>
  <si>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</si>
  <si>
    <t>処置の休日加算１及び２</t>
  </si>
  <si>
    <t>処置の休日加算は、緊急のために休日に処置を行ったことを示す項目です。</t>
  </si>
  <si>
    <t>処置の時間外加算１及び２</t>
  </si>
  <si>
    <t>処置の時間外加算は、緊急のために保険医療機関の表示する診療時間以外で処置を行ったことを示す項目です。</t>
  </si>
  <si>
    <t>処置の深夜加算１及び２</t>
  </si>
  <si>
    <t>処置の深夜加算は、緊急のために深夜に処置を行ったことを示す項目です。</t>
  </si>
  <si>
    <t>手術の休日加算１及び２</t>
  </si>
  <si>
    <t>手術の休日加算は、病状の急変等により、休日に緊急手術を行ったことを示す項目です。</t>
  </si>
  <si>
    <t>手術の時間外加算１及び２</t>
  </si>
  <si>
    <t>手術の時間外加算は、病状の急変等により、保険医療機関の表示する診療時間以外で緊急手術を行ったことを示す項目です。</t>
  </si>
  <si>
    <t>手術の深夜加算１及び２</t>
  </si>
  <si>
    <t>手術の深夜加算は、病状の急変等により、深夜に緊急手術を行ったことを示す項目です。</t>
  </si>
  <si>
    <t>様式2病棟票(308)</t>
  </si>
  <si>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</si>
  <si>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</si>
  <si>
    <t>様式１診療所票(113)</t>
  </si>
  <si>
    <t>休日に受診した患者延べ数（年間）</t>
  </si>
  <si>
    <t xml:space="preserve">休日に受診した患者延べ数は、休日（日曜、祝日、年末年始）に受診した患者数と、そのうち診療後にただちに入院が必要となった患者数です。
</t>
  </si>
  <si>
    <t>様式１診療所票(114)</t>
  </si>
  <si>
    <t>うち診察後直ちに入院となった患者延べ数</t>
  </si>
  <si>
    <t>様式１診療所票(115)</t>
  </si>
  <si>
    <t>夜間・時間外に受診した患者延べ数（年間）</t>
  </si>
  <si>
    <t xml:space="preserve">夜間・時間外に受診した患者延べ数は、夜間・時間外（医療機関が表示する診療時間以外の時間（休日を除く））に受診した患者数と、そのうち診療後にただちに入院が必要となった患者数です。
</t>
  </si>
  <si>
    <t>様式１診療所票(116)</t>
  </si>
  <si>
    <t>様式１診療所票(117)</t>
  </si>
  <si>
    <t>救急車の受入件数（年間）</t>
  </si>
  <si>
    <t xml:space="preserve">救急車の受入件数は、救急車や救急医療用ヘリコプター等により搬送され受け入れた患者数です。
</t>
  </si>
  <si>
    <t>様式2病棟票(312)</t>
  </si>
  <si>
    <t>救命のための気管内挿管</t>
  </si>
  <si>
    <t xml:space="preserve">気管内挿管は、気道確保を行うためのチューブ等を口や鼻から挿入する処置です。値は救命措置として気管内挿管を行った患者数です。
</t>
  </si>
  <si>
    <t>様式2病棟票(313)</t>
  </si>
  <si>
    <t>体表面ペーシング法又は食道ペーシング法</t>
  </si>
  <si>
    <t xml:space="preserve">体表面・食道ペーシングは、胸部または食道内に電極をおき、電極を介して心臓を電気刺激する処置です。値は処置を行った患者数です。
</t>
  </si>
  <si>
    <t>様式2病棟票(314)</t>
  </si>
  <si>
    <t>非開胸的心マッサージ</t>
  </si>
  <si>
    <t xml:space="preserve">非開胸的心マッサージは、胸部を開く等の手術を伴わない、一般的な心臓マッサージを行う処置です。値は処置を行った患者数です。
</t>
  </si>
  <si>
    <t>様式2病棟票(317)</t>
  </si>
  <si>
    <t>カウンターショック</t>
  </si>
  <si>
    <t xml:space="preserve">カウンターショックは、心停止した患者に対し、AEDや専門の医療機器等を用いて、心臓に電気ショックを与え、正常な状態に戻す処置です。値は処置を行った患者数です。
</t>
  </si>
  <si>
    <t>様式2病棟票(320)</t>
  </si>
  <si>
    <t>心膜穿刺</t>
  </si>
  <si>
    <t xml:space="preserve">心膜穿刺は、心臓を覆う心膜に針等を刺し、心臓に貯まった水を排出する処置です。値は処置を行った患者数です。
</t>
  </si>
  <si>
    <t>様式2病棟票(321)</t>
  </si>
  <si>
    <t>食道圧迫止血チューブ挿入法</t>
  </si>
  <si>
    <t xml:space="preserve">食道圧迫止血チューブ挿入法は、食道静脈瘤からの出血に対し圧迫止血の目的でチューブを挿入する処置です。値は処置を行った患者数です。
</t>
  </si>
  <si>
    <t>急性期充実体制加算</t>
  </si>
  <si>
    <t>急性期充実体制加算は、高度かつ専門的な医療及び急性期医療を提供できる旨の届出のあった医療機関に患者が入院したことを示す項目です。値は患者の入院日数です。</t>
  </si>
  <si>
    <t xml:space="preserve">早期栄養介入管理加算 </t>
  </si>
  <si>
    <t>早期栄養介入管理加算は、入院後早期から必要な栄養管理を行ったことを示す項目です。値は栄養管理を行った患者の入院日数です。</t>
  </si>
  <si>
    <t>急性期後の支援、在宅復帰の支援の状況</t>
  </si>
  <si>
    <t>様式2病棟票(322)</t>
  </si>
  <si>
    <t>入退院支援加算１</t>
  </si>
  <si>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</si>
  <si>
    <t>様式2病棟票(325)</t>
  </si>
  <si>
    <t>入退院支援加算２</t>
  </si>
  <si>
    <t>様式2病棟票(328)</t>
  </si>
  <si>
    <t>小児加算（入退院支援加算１・２の算定患者が15歳未満の場合）</t>
  </si>
  <si>
    <t>様式2病棟票(329)</t>
  </si>
  <si>
    <t>入院時支援加算1</t>
  </si>
  <si>
    <t>入院時支援加算は、入院中に行われる治療の説明、入院生活に関するオリエンテーション等を、入院前の外来において実施し、支援を行っていることを示す項目です。値は入院時支援を行った患者数です。</t>
  </si>
  <si>
    <t>入院時支援加算2</t>
  </si>
  <si>
    <t>様式2病棟票(330)</t>
  </si>
  <si>
    <t>救急・在宅等支援病床初期加算、在宅患者支援療養病床初期加算、有床診療所急性期患者支援（療養）病床初期加算、有床診療所在宅患者支援（療養）病床初期加算</t>
  </si>
  <si>
    <t>救急・在宅等支援病床初期加算、在宅患者支援療養病床初期加算、有床診療所急性期患者支援（療養）病床初期加算、有床診療所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t>
  </si>
  <si>
    <t>様式2病棟票(335)</t>
  </si>
  <si>
    <t>急性期患者支援（療養）病床初期加算及び在宅患者支援（療養）病床初期加算</t>
  </si>
  <si>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</si>
  <si>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様式2病棟票(338)</t>
  </si>
  <si>
    <t>地域連携診療計画加算（入退院支援加算）</t>
  </si>
  <si>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</si>
  <si>
    <t>様式2病棟票(339)</t>
  </si>
  <si>
    <t>退院時共同指導料２</t>
  </si>
  <si>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</si>
  <si>
    <t>様式2病棟票(340)</t>
  </si>
  <si>
    <t>介護支援等連携指導料</t>
  </si>
  <si>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</si>
  <si>
    <t>様式2病棟票(341)</t>
  </si>
  <si>
    <t>退院時リハビリテーション指導料</t>
  </si>
  <si>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</si>
  <si>
    <t>様式2病棟票(342)</t>
  </si>
  <si>
    <t>退院前訪問指導料</t>
  </si>
  <si>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</si>
  <si>
    <t>二次性骨折予防継続管理料</t>
  </si>
  <si>
    <t>二次性骨折予防継続管理料は、大腿骨近位部骨折に対する手術を行ったものに対して、二次性骨折の予防を目的として、骨粗鬆症の計画的な評価及び治療等を行ったことを示す項目です。値は治療を実施した患者数です。</t>
  </si>
  <si>
    <t>全身管理の状況</t>
  </si>
  <si>
    <t>様式2病棟票(343)</t>
  </si>
  <si>
    <t>中心静脈注射</t>
  </si>
  <si>
    <t xml:space="preserve">中心静脈注射は、薬剤や栄養を長時間、安定的に供給する目的等で、血液量が多く流れも速い心臓近くにある太い静脈（中心静脈）に注射する行為です。値はこの注射を行った患者数です。
</t>
  </si>
  <si>
    <t>様式2病棟票(344)</t>
  </si>
  <si>
    <t>呼吸心拍監視</t>
  </si>
  <si>
    <t xml:space="preserve">呼吸心拍監視は、重篤な心機能障害や呼吸機能障害をもつ患者に対し、その呼吸や心拍数の状況を持続的に監視する検査です。値はこの検査を行った患者数です。
</t>
  </si>
  <si>
    <t>様式2病棟票(350)</t>
  </si>
  <si>
    <t>酸素吸入</t>
  </si>
  <si>
    <t xml:space="preserve">酸素吸入は、呼吸器疾患等で酸素が欠乏した状態の患者に対し、高濃度の酸素を吸入させる処置です。値はこの処置を行った患者数です。
</t>
  </si>
  <si>
    <t>様式2病棟票(351)</t>
  </si>
  <si>
    <t>観血的動脈圧測定（１時間を超えた場合）</t>
  </si>
  <si>
    <t xml:space="preserve">観血的動脈圧測定は、重症患者の血圧観察のために、動脈に管を挿入し、持続的に血圧を測定する検査です。値はこの検査を行った患者数です。
</t>
  </si>
  <si>
    <t>様式2病棟票(352)</t>
  </si>
  <si>
    <t>ドレーン法、胸腔若しくは腹腔洗浄</t>
  </si>
  <si>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</si>
  <si>
    <t>様式2病棟票(359)</t>
  </si>
  <si>
    <t>人工呼吸（５時間を超えた場合）</t>
  </si>
  <si>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</si>
  <si>
    <t>様式2病棟票(360)</t>
  </si>
  <si>
    <t>人工腎臓、腹膜灌流</t>
  </si>
  <si>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</si>
  <si>
    <t>様式2病棟票(378)</t>
  </si>
  <si>
    <t>経管栄養・薬剤投与用カテーテル交換法</t>
  </si>
  <si>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</si>
  <si>
    <t>リハビリテーションの実施状況</t>
  </si>
  <si>
    <t>様式2病棟票(379)</t>
  </si>
  <si>
    <t>疾患別リハビリテーション料</t>
  </si>
  <si>
    <t xml:space="preserve">疾患別リハビリテーション料は、患者の疾患や状態に応じたリハビリテーションを行った患者数です。
</t>
  </si>
  <si>
    <t>様式2病棟票(380)</t>
  </si>
  <si>
    <t>心大血管疾患リハビリテーション料</t>
  </si>
  <si>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</si>
  <si>
    <t>様式2病棟票(383)</t>
  </si>
  <si>
    <t>脳血管疾患等リハビリテーション料</t>
  </si>
  <si>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</si>
  <si>
    <t>様式2病棟票(387)</t>
  </si>
  <si>
    <t>廃用症候群リハビリテーション料</t>
  </si>
  <si>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</si>
  <si>
    <t>様式2病棟票(391)</t>
  </si>
  <si>
    <t>運動器リハビリテーション料</t>
  </si>
  <si>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</si>
  <si>
    <t>様式2病棟票(395)</t>
  </si>
  <si>
    <t>呼吸器リハビリテーション料</t>
  </si>
  <si>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</si>
  <si>
    <t>様式2病棟票(398)</t>
  </si>
  <si>
    <t>障害児（者）リハビリテーション料</t>
  </si>
  <si>
    <t xml:space="preserve">障害児（者）リハビリテーション料は、脳性麻痺、発達障害等の患者に対し、状態に応じて行うリハビリテーションです。値はこのリハビリテーションを行った患者数です。
</t>
  </si>
  <si>
    <t>様式2病棟票(402)</t>
  </si>
  <si>
    <t>がん患者リハビリテーション料</t>
  </si>
  <si>
    <t xml:space="preserve">がん患者リハビリテーション料は、がんの患者に対し、治療の過程で生じた筋力低下、障害等の改善を目的として行うリハビリテーションです。値はこのリハビリテーションを行った患者数です。
</t>
  </si>
  <si>
    <t>様式2病棟票(403)</t>
  </si>
  <si>
    <t>認知症患者リハビリテーション料</t>
  </si>
  <si>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</si>
  <si>
    <t>様式2病棟票(404)</t>
  </si>
  <si>
    <t>早期リハビリテーション加算（リハビリテーション料）</t>
  </si>
  <si>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</si>
  <si>
    <t>様式2病棟票(405)</t>
  </si>
  <si>
    <t>早期離床・リハビリテーション加算（特定集中治療室管理料）</t>
  </si>
  <si>
    <t>早期離床・リハビリテーション加算（特定集中治療室管理料）は、入院後早期から離床に向けた取組を行っていることを示す項目です。値は早期離床段階のリハビリテーションを行った患者数です。</t>
  </si>
  <si>
    <t>様式2病棟票(406)</t>
  </si>
  <si>
    <t>初期加算（リハビリテーション料）</t>
  </si>
  <si>
    <t xml:space="preserve">初期加算は、治療開始後の初期段階（治療開始日から14日以内）からリハビリテーションを行っていることを示す項目です。値は初期段階からリハビリテーションを行った患者数です。
</t>
  </si>
  <si>
    <t>様式2病棟票(407)</t>
  </si>
  <si>
    <t>摂食機能療法</t>
  </si>
  <si>
    <t xml:space="preserve">摂食機能療法は、食べる機能（摂食機能）が落ちている患者に対し、症状に応じて行うリハビリテーションです。値はこのリハビリテーションを行った患者数です。
</t>
  </si>
  <si>
    <t>様式2病棟票(410)</t>
  </si>
  <si>
    <t>休日リハビリテーション提供体制加算（回復期リハビリテーション病棟入院料）</t>
  </si>
  <si>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</si>
  <si>
    <t>様式2病棟票(411)</t>
  </si>
  <si>
    <t>入院時訪問指導加算（リハビリテーション総合計画評価料）</t>
  </si>
  <si>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</si>
  <si>
    <t>様式１診療所票(118)</t>
  </si>
  <si>
    <t>リハビリテーションを実施した患者の割合</t>
  </si>
  <si>
    <t xml:space="preserve">リハビリテーションを実施した患者の割合は、入院患者のうち、疾患や状態に応じたリハビリテーションが実施された患者の割合です。
</t>
  </si>
  <si>
    <t>様式１診療所票(119)</t>
  </si>
  <si>
    <t>平均リハビリテーション単位数（１患者１日当たり）</t>
  </si>
  <si>
    <t xml:space="preserve">平均リハビリテーション単位数は、上記の患者に対し行ったリハビリテーションの平均的な量を示す値です。20分実施した場合を１単位とみなします。
</t>
  </si>
  <si>
    <t>様式１診療所票(120)</t>
  </si>
  <si>
    <t>過去１年間の総退院患者数</t>
  </si>
  <si>
    <t xml:space="preserve">過去１年間の総退院患者数等は、令和5年4月から令和6年3月までの1年間に、退院した患者の数と、日常生活機能評価に応じた患者の数です。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</si>
  <si>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様式１診療所票(121)</t>
  </si>
  <si>
    <t>うち入院時の日常生活機能評価10点以上の患者数</t>
  </si>
  <si>
    <t>様式１診療所票(122)</t>
  </si>
  <si>
    <t>うち退院時の日常生活機能評価が、入院時に比較して３点以上（※）改善していた患者数
※回復期ﾘﾊﾋﾞﾘﾃｰｼｮﾝ病棟入院料１の場合は４点以上</t>
  </si>
  <si>
    <t>長期療養患者の受入状況</t>
  </si>
  <si>
    <t>様式2病棟票(412)</t>
  </si>
  <si>
    <t>褥瘡対策加算（療養病棟入院基本料、有床診療所療養病床入院基本料）</t>
  </si>
  <si>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</si>
  <si>
    <t>様式2病棟票(415)</t>
  </si>
  <si>
    <t>重度褥瘡処置</t>
  </si>
  <si>
    <t xml:space="preserve">重度褥瘡処置は重度化した褥瘡に対してケアを行っていることを示しています。値はこのようなケアを行った患者数です。
</t>
  </si>
  <si>
    <t>様式2病棟票(416)</t>
  </si>
  <si>
    <t>重症皮膚潰瘍管理加算</t>
  </si>
  <si>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</si>
  <si>
    <t>重度の障害児等の受入状況</t>
  </si>
  <si>
    <t>様式2病棟票(417)</t>
  </si>
  <si>
    <t>難病等特別入院診療加算</t>
  </si>
  <si>
    <t xml:space="preserve">難病等特別入院診療加算は、難病患者や感染症患者等の入院を受け入れていることを示す項目です。値はその患者数です。
</t>
  </si>
  <si>
    <t>様式2病棟票(418)</t>
  </si>
  <si>
    <t>特殊疾患入院施設管理加算</t>
  </si>
  <si>
    <t xml:space="preserve">特殊疾患入院施設管理加算は、重度の障害者、難病患者等の入院を多く受け入れている病棟であること（全入院患者の約７割）を示す項目です。値はその患者数です。
</t>
  </si>
  <si>
    <t>様式2病棟票(419)</t>
  </si>
  <si>
    <t>超重症児（者）入院診療加算・準超重症児（者）入院診療加算</t>
  </si>
  <si>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</si>
  <si>
    <t>様式2病棟票(420)</t>
  </si>
  <si>
    <t>強度行動障害入院医療管理加算</t>
  </si>
  <si>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</si>
  <si>
    <t>医科歯科の連携状況</t>
  </si>
  <si>
    <t>様式2病棟票(421)</t>
  </si>
  <si>
    <t>歯科医師連携加算（栄養サポートチーム加算）</t>
  </si>
  <si>
    <t xml:space="preserve">歯科医師連携加算は、入院中の患者の栄養状態の改善を図るため、歯科医師が院内スタッフと共同で栄養サポートを行っていることを示す項目です。値はその患者数です。
</t>
  </si>
  <si>
    <t>様式2病棟票(422)</t>
  </si>
  <si>
    <t>周術期口腔機能管理後手術加算</t>
  </si>
  <si>
    <t xml:space="preserve">周術期口腔機能管理後手術加算は、悪性腫瘍手術等に先立ち、手術等を実施する１か月前の期間で歯科医師が周術期の口腔機能の管理を行っていることを示す項目です。値はその患者数です。
</t>
  </si>
  <si>
    <t>様式2病棟票(423)</t>
  </si>
  <si>
    <t>周術期等口腔機能管理料（Ⅱ）</t>
  </si>
  <si>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</si>
  <si>
    <t>様式2病棟票(424)</t>
  </si>
  <si>
    <t>周術期等口腔機能管理料（Ⅲ）</t>
  </si>
  <si>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</si>
  <si>
    <t>※</t>
  </si>
  <si>
    <t>Q1_1_byouinmei</t>
  </si>
  <si>
    <t>クオラリハビリテーション病院あいら</t>
  </si>
  <si>
    <t>〒899-5431　姶良市西餅田2300番地1</t>
  </si>
  <si>
    <t>病棟の建築時期と構造</t>
  </si>
  <si>
    <t>建物情報＼病棟名</t>
  </si>
  <si>
    <t>様式１病院病棟票(1)</t>
  </si>
  <si>
    <t>建築時期</t>
  </si>
  <si>
    <t>2014</t>
  </si>
  <si>
    <t>構造</t>
  </si>
  <si>
    <t>2</t>
  </si>
  <si>
    <t>保有する病棟と機能区分の選択状況（2024（令和6）年7月1日時点の機能）</t>
  </si>
  <si>
    <t>病床の機能区分＼病棟名</t>
  </si>
  <si>
    <t>保有する病棟と機能区分の選択状況（2025年7月1日時点における病床の機能の予定）</t>
  </si>
  <si>
    <t>様式１病院病棟票(2)</t>
  </si>
  <si>
    <t>移行予定先の区分＼病棟名</t>
  </si>
  <si>
    <t>様式１病院病棟票(3)</t>
  </si>
  <si>
    <t>様式１病院病棟票(4)</t>
  </si>
  <si>
    <t>・算定する入院基本用・特定入院料等の状況</t>
  </si>
  <si>
    <t>・入院患者の状況（年間／入棟前の場所・退棟先の場所の状況）</t>
  </si>
  <si>
    <t>・入院基本料・特定入院料及び届出病床数</t>
  </si>
  <si>
    <t>・DPC医療機関群の種類</t>
  </si>
  <si>
    <t>・救急告示病院、二次救急医療施設、三次救急医療施設の告示・認定の有無</t>
  </si>
  <si>
    <t>・承認の有無</t>
  </si>
  <si>
    <t>・診療報酬の届出の有無</t>
  </si>
  <si>
    <t>様式１病院施設票(1)</t>
  </si>
  <si>
    <t>様式１病院病棟票(5)</t>
  </si>
  <si>
    <t>様式１病院病棟票(6)</t>
  </si>
  <si>
    <t>様式１病院病棟票(7)</t>
  </si>
  <si>
    <t>様式１病院病棟票(10)直後</t>
  </si>
  <si>
    <t>様式１病院施設票(43)</t>
  </si>
  <si>
    <t>複数の診療科で活用</t>
  </si>
  <si>
    <t>様式１病院施設票(43)-1</t>
  </si>
  <si>
    <t>リハビリテーション科</t>
  </si>
  <si>
    <t>整形外科</t>
  </si>
  <si>
    <t>様式１病院施設票(43)-2</t>
  </si>
  <si>
    <t>様式１病院施設票(43)-3</t>
  </si>
  <si>
    <t>内科</t>
  </si>
  <si>
    <t>入院基本料・特定入院料及び届出病床数</t>
  </si>
  <si>
    <t>様式１病院病棟票(11)</t>
  </si>
  <si>
    <t>算定する入院基本料・特定入院料</t>
  </si>
  <si>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</si>
  <si>
    <t>回復期ﾘﾊﾋﾞﾘﾃｰｼｮﾝ病棟入院料２</t>
  </si>
  <si>
    <t>急性期一般入院料４</t>
  </si>
  <si>
    <t>届出病床数</t>
  </si>
  <si>
    <t>様式１病院病棟票(12)</t>
  </si>
  <si>
    <t>病室単位の特定入院料</t>
  </si>
  <si>
    <t>地域包括ケア入院医療管理料１</t>
  </si>
  <si>
    <t>様式１病院病棟票(13)</t>
  </si>
  <si>
    <t>DPC医療機関群の種類</t>
  </si>
  <si>
    <t>様式１病院施設票(56)</t>
  </si>
  <si>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</si>
  <si>
    <t>ＤＰＣ病院ではない</t>
  </si>
  <si>
    <t>救急告示病院、二次救急医療施設、三次救急医療施設の告示・認定の有無</t>
  </si>
  <si>
    <t>様式１病院施設票(70)</t>
  </si>
  <si>
    <t>救急告示病院の告示の有無</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</si>
  <si>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三次救急医療施設と呼びます。
</t>
  </si>
  <si>
    <t>無し</t>
  </si>
  <si>
    <t>様式１病院施設票(69)</t>
  </si>
  <si>
    <t>二次救急医療施設の認定の有無</t>
  </si>
  <si>
    <t>様式１病院施設票(68)</t>
  </si>
  <si>
    <t>三次救急医療施設の認定の有無</t>
  </si>
  <si>
    <t>承認の有無</t>
  </si>
  <si>
    <t>様式１病院施設票(57)</t>
  </si>
  <si>
    <t>特定機能病院の承認の有無</t>
  </si>
  <si>
    <t xml:space="preserve">特定機能病院とは、高度の医療の提供、高度の医療技術の開発及び高度の医療に関する研修を実施する能力を備えた病院として、厚生労働大臣が承認した病院をいいます。
</t>
  </si>
  <si>
    <t>様式１病院施設票(58)</t>
  </si>
  <si>
    <t>地域医療支援病院の承認の有無</t>
  </si>
  <si>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</si>
  <si>
    <t>診療報酬の届出の有無</t>
  </si>
  <si>
    <t>様式１病院施設票(59)</t>
  </si>
  <si>
    <t>総合入院体制加算の届出の有無</t>
  </si>
  <si>
    <t xml:space="preserve">総合入院体制加算とは、十分な人員配置および設備等を備え総合的かつ専門的な急性期医療を24時間提供できる体制等を確保している病院のことです。
</t>
  </si>
  <si>
    <t>届出無し</t>
  </si>
  <si>
    <t>急性期充実体制加算の届出の有無</t>
  </si>
  <si>
    <t xml:space="preserve">急性期充実体制加算は、地域において急性期・高度急性期医療を集中的・効率的に提供する体制を確保する観点から、手術等の高度かつ専門的な医療に係る実績及び高度急性期 医療を実施する体制を確保している病院のことです。
</t>
  </si>
  <si>
    <t>小児・周産期・精神科充実体制加算及び精神科充実体制加算の届出の有無</t>
  </si>
  <si>
    <t>小児・周産期・精神科充実体制加算とは、小児患者、妊産婦である患者及び精神疾患を有する患者の受入れに係る充実した体制を確保している病院です。
精神科充実体制加算とは、高度かつ専門的な医療及び急性期医療を提供する十分な体制を有した上で、精神疾患を有する患者の充実した受入体制を確保している病院です。</t>
  </si>
  <si>
    <t>様式１病院施設票(60)</t>
  </si>
  <si>
    <t>在宅療養支援病院の届出の有無</t>
  </si>
  <si>
    <t xml:space="preserve">在宅療養支援病院とは、24時間往診が可能な体制を確保し、また訪問看護ステーションとの連携により24時間訪問看護の提供が可能な体制を確保している病院のことです。
</t>
  </si>
  <si>
    <t>有り</t>
  </si>
  <si>
    <t>様式１病院施設票(61)</t>
  </si>
  <si>
    <t>在宅療養後方支援病院の届出の有無</t>
  </si>
  <si>
    <t xml:space="preserve">在宅療養後方支援病院とは、在宅医療を受けている患者の急変時に備え、緊急入院を受け入れるための病床を確保している病院です。
</t>
  </si>
  <si>
    <t>様式１病院施設票(2)</t>
  </si>
  <si>
    <t>様式１病院施設票(3)</t>
  </si>
  <si>
    <t>様式１病院施設票(4)
様式１病院病棟票(32)</t>
  </si>
  <si>
    <t>様式１病院施設票(5)
様式１病院病棟票(33)</t>
  </si>
  <si>
    <t>様式１病院施設票(6)
様式１病院病棟票(34)</t>
  </si>
  <si>
    <t>様式１病院施設票(7)
様式１病院病棟票(35)</t>
  </si>
  <si>
    <t>様式１病院施設票(8)
様式１病院病棟票(36)</t>
  </si>
  <si>
    <t>様式１病院施設票(9)
様式１病院病棟票(37)</t>
  </si>
  <si>
    <t>様式１病院施設票(10)
様式１病院病棟票(38)</t>
  </si>
  <si>
    <t>様式１病院施設票(11)
様式１病院病棟票(39)</t>
  </si>
  <si>
    <t>様式１病院施設票(12)</t>
  </si>
  <si>
    <t>様式１病院施設票(13)</t>
  </si>
  <si>
    <t>様式１病院施設票(14)
様式１病院病棟票(40)</t>
  </si>
  <si>
    <t>様式１病院施設票(15)
様式１病院病棟票(41)</t>
  </si>
  <si>
    <t>病棟以外の部門</t>
  </si>
  <si>
    <t>様式１病院施設票(26)(36)(46)</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</si>
  <si>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</si>
  <si>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様式１病院施設票(27)(37)(47)</t>
  </si>
  <si>
    <t>様式１病院施設票(28)(38)(48)</t>
  </si>
  <si>
    <t>様式１病院施設票(29)(39)(49)</t>
  </si>
  <si>
    <t>様式１病院施設票(30)(40)(50)</t>
  </si>
  <si>
    <t>様式１病院施設票(31)(41)(51)</t>
  </si>
  <si>
    <t>様式１病院施設票(32)(42)(52)</t>
  </si>
  <si>
    <t>様式１病院施設票(33)(43)(53)</t>
  </si>
  <si>
    <t>様式１病院施設票(34)(44)(54)</t>
  </si>
  <si>
    <t>様式１病院施設票(35)(45)(55)</t>
  </si>
  <si>
    <t>様式１病院施設票(93)</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</si>
  <si>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</si>
  <si>
    <t>様式１病院施設票(94)</t>
  </si>
  <si>
    <t>様式１病院施設票(95)</t>
  </si>
  <si>
    <t>様式１病院施設票(96)</t>
  </si>
  <si>
    <t>様式１病院施設票(97)</t>
  </si>
  <si>
    <t>様式１病院施設票(98)</t>
  </si>
  <si>
    <t>様式１病院施設票(99)</t>
  </si>
  <si>
    <t>様式１病院施設票(76)</t>
  </si>
  <si>
    <t>様式１病院施設票(77)</t>
  </si>
  <si>
    <t>様式１病院施設票(78)</t>
  </si>
  <si>
    <t>様式１病院施設票(79)</t>
  </si>
  <si>
    <t>様式１病院施設票(80)</t>
  </si>
  <si>
    <t>様式１病院施設票(81)</t>
  </si>
  <si>
    <t>様式１病院施設票(82)</t>
  </si>
  <si>
    <t>様式１病院施設票(83)</t>
  </si>
  <si>
    <t>様式１病院施設票(84)</t>
  </si>
  <si>
    <t>様式１病院施設票(85)</t>
  </si>
  <si>
    <t>様式１病院施設票(86)</t>
  </si>
  <si>
    <t>様式１病院施設票(87)</t>
  </si>
  <si>
    <t>様式１病院施設票(88)</t>
  </si>
  <si>
    <t>様式１病院施設票(89)</t>
  </si>
  <si>
    <t>様式１病院施設票(90)</t>
  </si>
  <si>
    <t xml:space="preserve">強度変調放射線治療器（IMRT）は、腫瘍に精確に放射線を照射する装置です。値は医療機関が保有する台数です。
</t>
  </si>
  <si>
    <t>様式１病院施設票(91)</t>
  </si>
  <si>
    <t>様式１病院施設票(92)</t>
  </si>
  <si>
    <t>病棟の再編・見直しがあった場合の報告対象期間は、令和5年4月1日～令和6年7月1日の期間内に病棟の再編・見直しを行ったことで、【令和5年4月1日～令和6年3月31日】の過去1年間分の状況を令和6年7月1日時点の病棟単位で報告することが困難な場合に、令和6年7月1日時点の病棟単位で「月単位」で報告が可能な過去の期間です。</t>
  </si>
  <si>
    <t>様式１病院病棟票(113)後</t>
  </si>
  <si>
    <t>様式１病院病棟票(44)</t>
  </si>
  <si>
    <t>新規入棟患者数（年間）</t>
  </si>
  <si>
    <t>様式１病院病棟票(45)</t>
  </si>
  <si>
    <t>うち予定入院の患者・院内の他病棟からの転棟患者</t>
  </si>
  <si>
    <t>様式１病院病棟票(47)</t>
  </si>
  <si>
    <t>うち予定外の救急医療入院以外の入院患者</t>
  </si>
  <si>
    <t>様式１病院病棟票(46)</t>
  </si>
  <si>
    <t>うち予定外の救急医療入院の患者</t>
  </si>
  <si>
    <t>様式１病院病棟票(48)</t>
  </si>
  <si>
    <t>在棟患者延べ数（年間）</t>
  </si>
  <si>
    <t>様式１病院病棟票(49)</t>
  </si>
  <si>
    <t>退棟患者数（年間）</t>
  </si>
  <si>
    <t>入院患者の状況（年間／入棟前の場所・退棟先の場所の状況）</t>
  </si>
  <si>
    <t>様式１病院病棟票(50)</t>
  </si>
  <si>
    <t>様式１病院病棟票(51)</t>
  </si>
  <si>
    <t>入棟前の場所</t>
  </si>
  <si>
    <t>うち院内の他病棟からの転棟</t>
  </si>
  <si>
    <t>様式１病院病棟票(52)</t>
  </si>
  <si>
    <t>様式１病院病棟票(53)</t>
  </si>
  <si>
    <t>様式１病院病棟票(54)</t>
  </si>
  <si>
    <t>様式１病院病棟票(55)</t>
  </si>
  <si>
    <t>様式１病院病棟票(56)</t>
  </si>
  <si>
    <t>様式１病院病棟票(57)</t>
  </si>
  <si>
    <t>様式１病院病棟票(58)</t>
  </si>
  <si>
    <t>様式１病院病棟票(59)</t>
  </si>
  <si>
    <t>退棟先の場所</t>
  </si>
  <si>
    <t>うち院内の他病棟へ転棟</t>
  </si>
  <si>
    <t>様式１病院病棟票(60)</t>
  </si>
  <si>
    <t>様式１病院病棟票(61)</t>
  </si>
  <si>
    <t>様式１病院病棟票(62)</t>
  </si>
  <si>
    <t>様式１病院病棟票(63)</t>
  </si>
  <si>
    <t>様式１病院病棟票(64)</t>
  </si>
  <si>
    <t>様式１病院病棟票(65)</t>
  </si>
  <si>
    <t>様式１病院病棟票(66)</t>
  </si>
  <si>
    <t>様式１病院病棟票(67)</t>
  </si>
  <si>
    <t>様式１病院病棟票(68)</t>
  </si>
  <si>
    <t>様式１病院病棟票(70)</t>
  </si>
  <si>
    <t>退院後１か月以内に在宅医療を必要としない患者（死亡退院含む）</t>
  </si>
  <si>
    <t>様式１病院病棟票(71)</t>
  </si>
  <si>
    <t>様式１病院病棟票(69)</t>
  </si>
  <si>
    <t>様式１病院病棟票(72)</t>
  </si>
  <si>
    <t>※在宅療養支援病院の届出を行っている病院のみが報告する事項です。</t>
  </si>
  <si>
    <t>様式１病院施設票(62)</t>
  </si>
  <si>
    <t xml:space="preserve">看取りとは、患者の死期まで見守り臨終に付きそうことをいいます。値は、令和5年４月から令和6年３月までの１年間に在宅療養を担当し、看取りまで支援した患者について、その看取りを行った場所や数を示しています。
</t>
  </si>
  <si>
    <t>様式１病院施設票(63)</t>
  </si>
  <si>
    <t>様式１病院施設票(64)</t>
  </si>
  <si>
    <t>様式１病院施設票(65)</t>
  </si>
  <si>
    <t>様式１病院施設票(66)</t>
  </si>
  <si>
    <t>様式１病院施設票(67)</t>
  </si>
  <si>
    <t>算定する入院基本料・特定入院料等の状況</t>
  </si>
  <si>
    <t>一般病棟</t>
  </si>
  <si>
    <t>回復期リハビリテーション病棟</t>
  </si>
  <si>
    <t>急性期一般入院料１</t>
  </si>
  <si>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</si>
  <si>
    <t>急性期一般入院料２</t>
  </si>
  <si>
    <t>急性期一般入院料３</t>
  </si>
  <si>
    <t>急性期一般入院料５</t>
  </si>
  <si>
    <t>急性期一般入院料６</t>
  </si>
  <si>
    <t>地域一般入院料１</t>
  </si>
  <si>
    <t>地域一般入院料２</t>
  </si>
  <si>
    <t>地域一般入院料３</t>
  </si>
  <si>
    <t>一般病棟特別入院基本料</t>
  </si>
  <si>
    <t>一般病棟入院基本料（療養病棟入院料１の例により算定）</t>
  </si>
  <si>
    <t>療養病棟入院料１</t>
  </si>
  <si>
    <t>療養病棟入院料２</t>
  </si>
  <si>
    <t>療養病棟特別入院基本料</t>
  </si>
  <si>
    <t>介護療養病床における療養型介護療養施設サービス費等</t>
  </si>
  <si>
    <t>特定機能病院一般病棟７対１入院基本料</t>
  </si>
  <si>
    <t>特定機能病院一般病棟10対１入院基本料</t>
  </si>
  <si>
    <t>専門病院７対１入院基本料</t>
  </si>
  <si>
    <t>専門病院10対１入院基本料</t>
  </si>
  <si>
    <t>専門病院13対１入院基本料</t>
  </si>
  <si>
    <t>障害者施設等７対１入院基本料</t>
  </si>
  <si>
    <t>障害者施設等10対１入院基本料</t>
  </si>
  <si>
    <t>障害者施設等13対１入院基本料</t>
  </si>
  <si>
    <t>障害者施設等15対１入院基本料</t>
  </si>
  <si>
    <t>障害者施設等特定入院基本料</t>
  </si>
  <si>
    <t>救命救急入院料１</t>
  </si>
  <si>
    <t>救命救急入院料２</t>
  </si>
  <si>
    <t>救命救急入院料３</t>
  </si>
  <si>
    <t>救命救急入院料４</t>
  </si>
  <si>
    <t>特定集中治療室管理料１</t>
  </si>
  <si>
    <t>特定集中治療室管理料２</t>
  </si>
  <si>
    <t>特定集中治療室管理料３</t>
  </si>
  <si>
    <t>特定集中治療室管理料４</t>
  </si>
  <si>
    <t>ハイケアユニット入院医療管理料１</t>
  </si>
  <si>
    <t>ハイケアユニット入院医療管理料２</t>
  </si>
  <si>
    <t>脳卒中ケアユニット入院医療管理料</t>
  </si>
  <si>
    <t>小児特定集中治療室管理料</t>
  </si>
  <si>
    <t>新生児特定集中治療室管理料１</t>
  </si>
  <si>
    <t>新生児特定集中治療室管理料２</t>
  </si>
  <si>
    <t>総合周産期特定集中治療室管理料（母体・胎児）</t>
  </si>
  <si>
    <t>総合周産期特定集中治療室管理料（新生児）</t>
  </si>
  <si>
    <t>新生児治療回復室入院医療管理料</t>
  </si>
  <si>
    <t>特殊疾患入院医療管理料</t>
  </si>
  <si>
    <t>小児入院医療管理料１</t>
  </si>
  <si>
    <t>小児入院医療管理料２</t>
  </si>
  <si>
    <t>小児入院医療管理料３</t>
  </si>
  <si>
    <t>小児入院医療管理料４</t>
  </si>
  <si>
    <t>小児入院医療管理料５</t>
  </si>
  <si>
    <t>回復期リハビリテーション病棟入院料１</t>
  </si>
  <si>
    <t>回復期リハビリテーション病棟入院料２</t>
  </si>
  <si>
    <t>回復期リハビリテーション病棟入院料３</t>
  </si>
  <si>
    <t>回復期リハビリテーション病棟入院料４</t>
  </si>
  <si>
    <t>回復期リハビリテーション病棟入院料５</t>
  </si>
  <si>
    <t>地域包括ケア病棟入院料１</t>
  </si>
  <si>
    <t>地域包括ケア病棟入院料２</t>
  </si>
  <si>
    <t>地域包括ケア病棟入院料３</t>
  </si>
  <si>
    <t>地域包括ケア病棟入院料４</t>
  </si>
  <si>
    <t>地域包括ケア入院医療管理料２</t>
  </si>
  <si>
    <t>地域包括ケア入院医療管理料３</t>
  </si>
  <si>
    <t>地域包括ケア入院医療管理料４</t>
  </si>
  <si>
    <t>特殊疾患病棟入院料１</t>
  </si>
  <si>
    <t>特殊疾患病棟入院料２</t>
  </si>
  <si>
    <t>緩和ケア病棟入院料１</t>
  </si>
  <si>
    <t>緩和ケア病棟入院料２</t>
  </si>
  <si>
    <t>特定一般病棟入院料１</t>
  </si>
  <si>
    <t>特定一般病棟入院料２</t>
  </si>
  <si>
    <t>特定一般病棟入院料（地域包括ケア１）</t>
  </si>
  <si>
    <t>特定一般病棟入院料（地域包括ケア２）</t>
  </si>
  <si>
    <t>特定一般病棟入院料（地域包括ケア３）</t>
  </si>
  <si>
    <t>特定一般病棟入院料（地域包括ケア４）</t>
  </si>
  <si>
    <t>特定一般病棟入院料（療養病棟入院料１の例により算定）</t>
  </si>
  <si>
    <t>特定機能病院リハビリテーション病棟入院料</t>
  </si>
  <si>
    <t>短期滞在手術等基本料３</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</si>
  <si>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</si>
  <si>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様式1病棟票(112)</t>
  </si>
  <si>
    <t>様式1病院病棟票(74)</t>
  </si>
  <si>
    <t>当該病棟において届出を行っている一般病棟用の重症度、医療・看護必要度の評価方法</t>
  </si>
  <si>
    <t>一般病棟用の重症度、医療・看護必要度を測定することが算定の要件となっている入院基本料（注加算含む）・特定入院料・入院基本料等加算の届出を行っている場合、項目ごとに令和5年４月１日～令和6年３月31日の１年間の在棟患者延べ数について「一般病棟用の重症度、医療・看護必要度に係る評価票Ⅰ」、「一般病棟用の重症度、医療・看護必要度に係る評価票Ⅱ」を用いて評価を行います。</t>
  </si>
  <si>
    <t>一般病棟用の重症度、医療・看護必要度Ⅰ</t>
  </si>
  <si>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</si>
  <si>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</si>
  <si>
    <t>様式1病院病棟票(78)</t>
  </si>
  <si>
    <t>A得点１点以上の患者割合</t>
  </si>
  <si>
    <t>様式1病院病棟票(79)</t>
  </si>
  <si>
    <t>A得点２点以上の患者割合</t>
  </si>
  <si>
    <t>様式1病院病棟票(80)</t>
  </si>
  <si>
    <t>A得点２点以上かつB得点３点以上の患者割合</t>
  </si>
  <si>
    <t>様式1病院病棟票(81)</t>
  </si>
  <si>
    <t>A得点３点以上の患者割合</t>
  </si>
  <si>
    <t>様式1病院病棟票(82)</t>
  </si>
  <si>
    <t>C得点１点以上の患者割合</t>
  </si>
  <si>
    <t>様式1病院病棟票(83)</t>
  </si>
  <si>
    <t>Ａ得点が２点以上かつＢ得点が３点以上またはＡ得点が３点以上またはＣ得点が１点以上の患者割合</t>
  </si>
  <si>
    <t>「地域包括ケア病棟入院料」、「地域包括ケア入院医療管理料」、「特定一般病棟入院料の注７」の届出を行っている場合における、一般病棟用の重症度、医療・看護必要度の基準を満たす患者の割合</t>
  </si>
  <si>
    <t>様式1病院病棟票(88)</t>
  </si>
  <si>
    <t>様式1病院病棟票(89)</t>
  </si>
  <si>
    <t>様式1病院病棟票(90)</t>
  </si>
  <si>
    <t>様式1病院病棟票(91)</t>
  </si>
  <si>
    <t>様式1病院病棟票(92)</t>
  </si>
  <si>
    <t>様式1病院病棟票(93)</t>
  </si>
  <si>
    <t>「総合入院体制加算」の届出を行っている場合における、
一般病棟用の重症度、医療・看護必要度の基準を満たす患者の割合</t>
  </si>
  <si>
    <t>様式1病院病棟票(98)</t>
  </si>
  <si>
    <t>様式1病院病棟票(99)</t>
  </si>
  <si>
    <t>様式1病院病棟票(100)</t>
  </si>
  <si>
    <t>様式1病院病棟票(101)</t>
  </si>
  <si>
    <t>様式1病院病棟票(102)</t>
  </si>
  <si>
    <t>様式1病院病棟票(103)</t>
  </si>
  <si>
    <t>処置の休日加算１及び２　レセプト件数</t>
  </si>
  <si>
    <t>処置の時間外加算１及び２　レセプト件数</t>
  </si>
  <si>
    <t>処置の深夜加算１及び２　レセプト件数</t>
  </si>
  <si>
    <t>手術の休日加算１及び２　レセプト件数</t>
  </si>
  <si>
    <t>手術の時間外加算１及び２　レセプト件数</t>
  </si>
  <si>
    <t>手術の深夜加算１及び２　レセプト件数</t>
  </si>
  <si>
    <t>様式1病院施設票(71)</t>
  </si>
  <si>
    <t>様式1病院施設票(72)</t>
  </si>
  <si>
    <t>様式1病院施設票(73)</t>
  </si>
  <si>
    <t>様式1病院施設票(74)</t>
  </si>
  <si>
    <t>様式1病院施設票(75)</t>
  </si>
  <si>
    <t>早期栄養介入管理加算</t>
  </si>
  <si>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</si>
  <si>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</si>
  <si>
    <t>様式1病院病棟票(106)</t>
  </si>
  <si>
    <t>様式1病院病棟票(107)</t>
  </si>
  <si>
    <t>様式1病院病棟票(108)</t>
  </si>
  <si>
    <t xml:space="preserve">過去１年間の総退院患者数等は、令和5年４月から令和6年３月までの1年間に、退院した患者の数と、日常生活機能評価に応じた患者の数です。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</si>
  <si>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</si>
  <si>
    <t>うち入院時の日常生活機能評価が10点以上又は機能的自立度評価法（FIM）得点で55点以下であった患者数</t>
  </si>
  <si>
    <t>うち機能的自立度評価法（FIM）得点で55点以下の患者数</t>
  </si>
  <si>
    <t>うち入院時に比較して退院時（転院時を含む）の日常生活機能評価が3点以上（回復期リハビリテーション病棟入院料１又は２の場合には4点以上）又はFIM総得点で12点以上（回復期リハビリテーション病棟入院料１又は２の場合には16点以上）改善していた患者数
※回復期リハビリテーション病棟入院料１又は２の場合は４点以上</t>
  </si>
  <si>
    <t>様式1病院病棟票(110)</t>
  </si>
  <si>
    <t>うちFIM総得点で12点以上（回復期リハビリテーション病棟入院料１又は２の場合には16点以上）改善していた患者数</t>
  </si>
  <si>
    <t>様式1病院病棟票(111)</t>
  </si>
  <si>
    <t>前月までの６か月間に回復期リハビリテーション病棟を退棟した回復期リハビリテーションを要する状態の患者数　令和5年4月</t>
  </si>
  <si>
    <t xml:space="preserve">前月までの６か月間に回復期リハビリテーション病棟を退棟した回復期リハビリテーションを要する状態の患者数、実績指数等は、令和5年4月、令和5年7月、令和5年10月、令和6年1月に退棟した回復期リハビリテーションを要する状態の患者数と、回復期リハビリテーションの実績指数です。
</t>
  </si>
  <si>
    <t>様式1病院病棟票(112)</t>
  </si>
  <si>
    <t>うちリハビリテーション実績指数の計算対象とした患者数　令和5年4月</t>
  </si>
  <si>
    <t>前月までの６か月間に回復期リハビリテーション病棟を退棟した回復期リハビリテーションを要する状態の患者数　令和5年7月</t>
  </si>
  <si>
    <t>うちリハビリテーション実績指数の計算対象とした患者数　令和5年7月</t>
  </si>
  <si>
    <t>前月までの６か月間に回復期リハビリテーション病棟を退棟した回復期リハビリテーションを要する状態の患者数　令和5年10月</t>
  </si>
  <si>
    <t>うちリハビリテーション実績指数の計算対象とした患者数　令和5年10月</t>
  </si>
  <si>
    <t>前月までの６か月間に回復期リハビリテーション病棟を退棟した回復期リハビリテーションを要する状態の患者数　令和6年1月</t>
  </si>
  <si>
    <t>うちリハビリテーション実績指数の計算対象とした患者数　令和6年1月</t>
  </si>
  <si>
    <t>様式1病院病棟票(113)</t>
  </si>
  <si>
    <t>リハビリテーション実績指数　令和5年4月</t>
  </si>
  <si>
    <t xml:space="preserve">実績指数とは、回復期リハビリテーション病棟におけるリハビリテーションの提供実績を評価する指標で、提供実績を有するほど、数値が高くなります。
</t>
  </si>
  <si>
    <t>リハビリテーション実績指数　令和5年7月</t>
  </si>
  <si>
    <t>リハビリテーション実績指数　令和5年10月</t>
  </si>
  <si>
    <t>リハビリテーション実績指数　令和6年1月</t>
  </si>
  <si>
    <t>ザ王病院</t>
  </si>
  <si>
    <t>〒899-5231　姶良市加治木町反土2151-1</t>
  </si>
  <si>
    <t>2階西病棟</t>
  </si>
  <si>
    <t>2階東病棟</t>
  </si>
  <si>
    <t>1989</t>
  </si>
  <si>
    <t>外科</t>
  </si>
  <si>
    <t>泌尿器科</t>
  </si>
  <si>
    <t>ＤＰＣ標準病院群</t>
  </si>
  <si>
    <t>5年6月～6年3月</t>
  </si>
  <si>
    <t>２階西病棟</t>
  </si>
  <si>
    <t>２階東病棟</t>
  </si>
  <si>
    <t>たけうちクリニック</t>
  </si>
  <si>
    <t>〒899-5431　姶良市西餅田１４０</t>
  </si>
  <si>
    <t>たまいクリニック</t>
  </si>
  <si>
    <t>〒899-5102　霧島市隼人町真孝１１１</t>
  </si>
  <si>
    <t>皮膚科</t>
  </si>
  <si>
    <t>なかむら産婦人科</t>
  </si>
  <si>
    <t>〒895-2513　伊佐市大口上町４６－１２</t>
  </si>
  <si>
    <t>産婦人科</t>
  </si>
  <si>
    <t>はやと整形外科</t>
  </si>
  <si>
    <t>〒899-5102　霧島市隼人町真孝１０１３</t>
  </si>
  <si>
    <t>フィオーレ第一病院</t>
  </si>
  <si>
    <t>〒899-5215　姶良市加治木町本町３０７－１</t>
  </si>
  <si>
    <t>2006</t>
  </si>
  <si>
    <t>3</t>
  </si>
  <si>
    <t>みつお産婦人科</t>
  </si>
  <si>
    <t>〒899-5117　霧島市隼人町見次１２９６－３</t>
  </si>
  <si>
    <t>むらたクリニック</t>
  </si>
  <si>
    <t>〒895-2507　伊佐市大口大田１７６４－１</t>
  </si>
  <si>
    <t>やなせ整形外科</t>
  </si>
  <si>
    <t>〒899-5652　姶良市平松２９５５－３</t>
  </si>
  <si>
    <t>伊地知医院</t>
  </si>
  <si>
    <t>〒899-5302　姶良市蒲生町上久徳２３９８</t>
  </si>
  <si>
    <t>個人</t>
  </si>
  <si>
    <t>ひらしまクリニック</t>
  </si>
  <si>
    <t>〒899-6207　姶良郡湧水町米永５８５－１７</t>
  </si>
  <si>
    <t>あいらの森ホスピタル</t>
  </si>
  <si>
    <t>〒899-6202　姶良郡湧水町北方１８５４</t>
  </si>
  <si>
    <t>2003</t>
  </si>
  <si>
    <t>隼人温泉病院</t>
  </si>
  <si>
    <t>〒899-5111　霧島市隼人町姫城1丁目264-2</t>
  </si>
  <si>
    <t>1病棟</t>
  </si>
  <si>
    <t>2病棟</t>
  </si>
  <si>
    <t>3病棟</t>
  </si>
  <si>
    <t>1999</t>
  </si>
  <si>
    <t>1979</t>
  </si>
  <si>
    <t>循環器内科</t>
  </si>
  <si>
    <t>神経内科</t>
  </si>
  <si>
    <t>菱刈中央医院</t>
  </si>
  <si>
    <t>〒895-2701　伊佐市菱刈前目７９０－１</t>
  </si>
  <si>
    <t>休床中</t>
  </si>
  <si>
    <t>松下病院</t>
  </si>
  <si>
    <t>〒899-5102　霧島市隼人町真孝９９８</t>
  </si>
  <si>
    <t>カトレア</t>
  </si>
  <si>
    <t>2009</t>
  </si>
  <si>
    <t>精神科</t>
  </si>
  <si>
    <t>心療内科</t>
  </si>
  <si>
    <t>療養病棟入院料２</t>
    <rPh sb="0" eb="2">
      <t>リョウヨウ</t>
    </rPh>
    <rPh sb="2" eb="4">
      <t>ビョウトウ</t>
    </rPh>
    <phoneticPr fontId="8"/>
  </si>
  <si>
    <t>カトレア病棟</t>
  </si>
  <si>
    <t>医療法人仁心会　福山病院</t>
  </si>
  <si>
    <t>〒899-4501　鹿児島県霧島市福山町福山７７１</t>
  </si>
  <si>
    <t>梅</t>
  </si>
  <si>
    <t>2005</t>
  </si>
  <si>
    <t>井料クリニック</t>
  </si>
  <si>
    <t>〒899-4321　霧島市国分広瀬２丁目２８－４０</t>
  </si>
  <si>
    <t>休棟中のため</t>
  </si>
  <si>
    <t>脳神経外科</t>
  </si>
  <si>
    <t>鵜木医院</t>
  </si>
  <si>
    <t>〒899-4332　霧島市国分中央３－１９－１５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</si>
</sst>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quot;床&quot;"/>
    <numFmt numFmtId="177" formatCode="General&quot;人&quot;"/>
    <numFmt numFmtId="178" formatCode="#,##0&quot;人&quot;"/>
    <numFmt numFmtId="179" formatCode="#,##0.0&quot;人&quot;"/>
    <numFmt numFmtId="180" formatCode="#,##0&quot;台&quot;"/>
    <numFmt numFmtId="181" formatCode="&quot;平成&quot;#0&quot;年&quot;"/>
    <numFmt numFmtId="182" formatCode="#0&quot;月&quot;"/>
    <numFmt numFmtId="183" formatCode="0.0\%"/>
    <numFmt numFmtId="184" formatCode="#,##0&quot;件&quot;"/>
    <numFmt numFmtId="185" formatCode="#,##0.0&quot;単位&quot;"/>
    <numFmt numFmtId="186" formatCode="0&quot;年&quot;"/>
    <numFmt numFmtId="187" formatCode="#,##0.0&quot;点&quot;"/>
  </numFmts>
  <fonts count="47" x14ac:knownFonts="1">
    <font>
      <sz val="11"/>
      <color theme="1"/>
      <name val="ＭＳ ゴシック"/>
      <family val="2"/>
      <charset val="128"/>
    </font>
    <font>
      <sz val="11"/>
      <color theme="1"/>
      <name val="游ゴシック"/>
      <family val="3"/>
      <charset val="128"/>
      <scheme val="minor"/>
    </font>
    <font>
      <sz val="14"/>
      <color theme="1"/>
      <name val="游ゴシック"/>
      <family val="3"/>
      <charset val="128"/>
      <scheme val="minor"/>
    </font>
    <font>
      <sz val="6"/>
      <name val="ＭＳ ゴシック"/>
      <family val="2"/>
      <charset val="128"/>
    </font>
    <font>
      <sz val="12"/>
      <color theme="1"/>
      <name val="游ゴシック"/>
      <family val="3"/>
      <charset val="128"/>
      <scheme val="minor"/>
    </font>
    <font>
      <i/>
      <sz val="11"/>
      <color theme="1"/>
      <name val="游ゴシック"/>
      <family val="3"/>
      <charset val="128"/>
      <scheme val="minor"/>
    </font>
    <font>
      <b/>
      <sz val="16"/>
      <color theme="1"/>
      <name val="游ゴシック"/>
      <family val="3"/>
      <charset val="128"/>
      <scheme val="minor"/>
    </font>
    <font>
      <b/>
      <sz val="16"/>
      <name val="游ゴシック"/>
      <family val="3"/>
      <charset val="128"/>
      <scheme val="minor"/>
    </font>
    <font>
      <b/>
      <sz val="13"/>
      <color rgb="FF00B050"/>
      <name val="游ゴシック"/>
      <family val="3"/>
      <charset val="128"/>
      <scheme val="minor"/>
    </font>
    <font>
      <b/>
      <sz val="12"/>
      <color theme="1"/>
      <name val="游ゴシック"/>
      <family val="3"/>
      <charset val="128"/>
      <scheme val="minor"/>
    </font>
    <font>
      <b/>
      <sz val="14"/>
      <color theme="1"/>
      <name val="游ゴシック"/>
      <family val="3"/>
      <charset val="128"/>
      <scheme val="minor"/>
    </font>
    <font>
      <b/>
      <sz val="14"/>
      <name val="游ゴシック"/>
      <family val="3"/>
      <charset val="128"/>
      <scheme val="minor"/>
    </font>
    <font>
      <u/>
      <sz val="11"/>
      <color theme="10"/>
      <name val="游ゴシック"/>
      <family val="2"/>
      <charset val="128"/>
      <scheme val="minor"/>
    </font>
    <font>
      <sz val="14"/>
      <color indexed="12"/>
      <name val="ＭＳ Ｐゴシック"/>
      <family val="3"/>
      <charset val="128"/>
    </font>
    <font>
      <sz val="11"/>
      <color rgb="FF0000FF"/>
      <name val="ＭＳ Ｐゴシック"/>
      <family val="3"/>
      <charset val="128"/>
    </font>
    <font>
      <sz val="12"/>
      <color rgb="FF0000FF"/>
      <name val="ＭＳ Ｐゴシック"/>
      <family val="3"/>
      <charset val="128"/>
    </font>
    <font>
      <sz val="9"/>
      <color theme="1"/>
      <name val="游ゴシック"/>
      <family val="3"/>
      <charset val="128"/>
      <scheme val="minor"/>
    </font>
    <font>
      <sz val="12"/>
      <name val="游ゴシック"/>
      <family val="3"/>
      <charset val="128"/>
      <scheme val="minor"/>
    </font>
    <font>
      <u/>
      <sz val="14"/>
      <color rgb="FF0070C0"/>
      <name val="游ゴシック"/>
      <family val="3"/>
      <charset val="128"/>
      <scheme val="minor"/>
    </font>
    <font>
      <sz val="11"/>
      <name val="游ゴシック"/>
      <family val="3"/>
      <charset val="128"/>
      <scheme val="minor"/>
    </font>
    <font>
      <sz val="11"/>
      <color rgb="FFFF0000"/>
      <name val="游ゴシック"/>
      <family val="3"/>
      <charset val="128"/>
      <scheme val="minor"/>
    </font>
    <font>
      <sz val="11"/>
      <color theme="0" tint="-0.34998626667073579"/>
      <name val="游ゴシック"/>
      <family val="3"/>
      <charset val="128"/>
      <scheme val="minor"/>
    </font>
    <font>
      <sz val="14"/>
      <color rgb="FFFF0000"/>
      <name val="游ゴシック"/>
      <family val="3"/>
      <charset val="128"/>
      <scheme val="minor"/>
    </font>
    <font>
      <u/>
      <sz val="11"/>
      <color rgb="FF0000FF"/>
      <name val="游ゴシック"/>
      <family val="3"/>
      <charset val="128"/>
      <scheme val="minor"/>
    </font>
    <font>
      <sz val="12"/>
      <color rgb="FFFF0000"/>
      <name val="游ゴシック"/>
      <family val="3"/>
      <charset val="128"/>
      <scheme val="minor"/>
    </font>
    <font>
      <sz val="11"/>
      <name val="ＭＳ Ｐゴシック"/>
      <family val="3"/>
      <charset val="128"/>
    </font>
    <font>
      <sz val="11"/>
      <color theme="1"/>
      <name val="游ゴシック"/>
      <family val="2"/>
      <charset val="128"/>
      <scheme val="minor"/>
    </font>
    <font>
      <b/>
      <u/>
      <sz val="14"/>
      <color theme="10"/>
      <name val="游ゴシック"/>
      <family val="3"/>
      <charset val="128"/>
      <scheme val="minor"/>
    </font>
    <font>
      <b/>
      <u/>
      <sz val="14"/>
      <color rgb="FF0000FF"/>
      <name val="游ゴシック"/>
      <family val="3"/>
      <charset val="128"/>
      <scheme val="minor"/>
    </font>
    <font>
      <sz val="11"/>
      <color theme="10"/>
      <name val="游ゴシック"/>
      <family val="2"/>
      <charset val="128"/>
      <scheme val="minor"/>
    </font>
    <font>
      <b/>
      <sz val="16"/>
      <color theme="1"/>
      <name val="ＤＦ特太ゴシック体"/>
      <family val="3"/>
      <charset val="128"/>
    </font>
    <font>
      <i/>
      <sz val="11"/>
      <color theme="0"/>
      <name val="游ゴシック"/>
      <family val="3"/>
      <charset val="128"/>
      <scheme val="minor"/>
    </font>
    <font>
      <sz val="11"/>
      <color rgb="FF00B050"/>
      <name val="游ゴシック"/>
      <family val="3"/>
      <charset val="128"/>
      <scheme val="minor"/>
    </font>
    <font>
      <sz val="9"/>
      <name val="游ゴシック"/>
      <family val="3"/>
      <charset val="128"/>
      <scheme val="minor"/>
    </font>
    <font>
      <i/>
      <sz val="11"/>
      <name val="游ゴシック"/>
      <family val="3"/>
      <charset val="128"/>
      <scheme val="minor"/>
    </font>
    <font>
      <b/>
      <sz val="12"/>
      <color rgb="FFFF00FF"/>
      <name val="游ゴシック"/>
      <family val="3"/>
      <charset val="128"/>
      <scheme val="minor"/>
    </font>
    <font>
      <sz val="9"/>
      <color rgb="FFFF0000"/>
      <name val="游ゴシック"/>
      <family val="3"/>
      <charset val="128"/>
      <scheme val="minor"/>
    </font>
    <font>
      <u/>
      <sz val="11"/>
      <name val="游ゴシック"/>
      <family val="3"/>
      <charset val="128"/>
      <scheme val="minor"/>
    </font>
    <font>
      <sz val="12"/>
      <name val="ＭＳ Ｐゴシック"/>
      <family val="3"/>
      <charset val="128"/>
    </font>
    <font>
      <u/>
      <sz val="11"/>
      <color rgb="FF0066FF"/>
      <name val="游ゴシック"/>
      <family val="3"/>
      <charset val="128"/>
      <scheme val="minor"/>
    </font>
    <font>
      <b/>
      <sz val="14"/>
      <color rgb="FFFF0000"/>
      <name val="游ゴシック"/>
      <family val="3"/>
      <charset val="128"/>
      <scheme val="minor"/>
    </font>
    <font>
      <u/>
      <sz val="11"/>
      <color theme="10"/>
      <name val="游ゴシック"/>
      <family val="3"/>
      <charset val="128"/>
      <scheme val="minor"/>
    </font>
    <font>
      <sz val="11"/>
      <color theme="0"/>
      <name val="游ゴシック"/>
      <family val="3"/>
      <charset val="128"/>
      <scheme val="minor"/>
    </font>
    <font>
      <b/>
      <sz val="12"/>
      <name val="游ゴシック"/>
      <family val="3"/>
      <charset val="128"/>
      <scheme val="minor"/>
    </font>
    <font>
      <sz val="10"/>
      <color rgb="FFFF0000"/>
      <name val="游ゴシック"/>
      <family val="3"/>
      <charset val="128"/>
      <scheme val="minor"/>
    </font>
    <font>
      <sz val="14"/>
      <name val="游ゴシック"/>
      <family val="3"/>
      <charset val="128"/>
      <scheme val="minor"/>
    </font>
    <font>
      <u/>
      <sz val="11"/>
      <color theme="1"/>
      <name val="游ゴシック"/>
      <family val="3"/>
      <charset val="128"/>
      <scheme val="minor"/>
    </font>
  </fonts>
  <fills count="1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tint="-0.249977111117893"/>
        <bgColor indexed="64"/>
      </patternFill>
    </fill>
    <fill>
      <patternFill patternType="solid">
        <fgColor rgb="FFBFBFBF"/>
        <bgColor indexed="64"/>
      </patternFill>
    </fill>
    <fill>
      <patternFill patternType="solid">
        <fgColor rgb="FFFFFF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indexed="64"/>
      </top>
      <bottom/>
      <diagonal/>
    </border>
  </borders>
  <cellStyleXfs count="5">
    <xf numFmtId="0" fontId="0" fillId="0" borderId="0">
      <alignment vertical="center"/>
    </xf>
    <xf numFmtId="0" fontId="1" fillId="0" borderId="0">
      <alignment vertical="center"/>
    </xf>
    <xf numFmtId="0" fontId="12" fillId="0" borderId="0" applyNumberFormat="0" applyFill="0" applyBorder="0" applyAlignment="0" applyProtection="0">
      <alignment vertical="center"/>
    </xf>
    <xf numFmtId="0" fontId="25" fillId="0" borderId="0"/>
    <xf numFmtId="0" fontId="26" fillId="0" borderId="0">
      <alignment vertical="center"/>
    </xf>
  </cellStyleXfs>
  <cellXfs count="608">
    <xf numFmtId="0" fontId="0" fillId="0" borderId="0" xfId="0">
      <alignment vertical="center"/>
    </xf>
    <xf numFmtId="0" fontId="2" fillId="0" borderId="0" xfId="1" applyFont="1" applyFill="1" applyBorder="1" applyAlignment="1">
      <alignment vertical="center"/>
    </xf>
    <xf numFmtId="0" fontId="2" fillId="2" borderId="0" xfId="1" applyFont="1" applyFill="1" applyBorder="1" applyAlignment="1">
      <alignment vertical="center"/>
    </xf>
    <xf numFmtId="0" fontId="4" fillId="2" borderId="0" xfId="1" applyFont="1" applyFill="1" applyAlignment="1">
      <alignment vertical="center"/>
    </xf>
    <xf numFmtId="0" fontId="4" fillId="2" borderId="0" xfId="1" applyFont="1" applyFill="1" applyBorder="1" applyAlignment="1">
      <alignment vertical="center"/>
    </xf>
    <xf numFmtId="0" fontId="4" fillId="2" borderId="0" xfId="1" applyFont="1" applyFill="1" applyAlignment="1">
      <alignment horizontal="left" vertical="center"/>
    </xf>
    <xf numFmtId="0" fontId="1" fillId="2" borderId="0" xfId="1" applyFont="1" applyFill="1" applyAlignment="1">
      <alignment vertical="center"/>
    </xf>
    <xf numFmtId="0" fontId="1" fillId="2" borderId="0" xfId="1" applyFont="1" applyFill="1" applyAlignment="1">
      <alignment horizontal="center" vertical="center"/>
    </xf>
    <xf numFmtId="0" fontId="1" fillId="2" borderId="0" xfId="1" applyFont="1" applyFill="1" applyAlignment="1">
      <alignment horizontal="right" vertical="center"/>
    </xf>
    <xf numFmtId="0" fontId="5" fillId="2" borderId="0" xfId="1" applyFont="1" applyFill="1" applyAlignment="1">
      <alignment horizontal="right" vertical="center"/>
    </xf>
    <xf numFmtId="0" fontId="2" fillId="2" borderId="0" xfId="1" applyFont="1" applyFill="1" applyAlignment="1">
      <alignment vertical="center"/>
    </xf>
    <xf numFmtId="0" fontId="6" fillId="0" borderId="0" xfId="1" applyFont="1" applyAlignment="1">
      <alignment vertical="center"/>
    </xf>
    <xf numFmtId="0" fontId="7" fillId="2" borderId="0" xfId="1" applyFont="1" applyFill="1" applyAlignment="1">
      <alignment vertical="center"/>
    </xf>
    <xf numFmtId="49" fontId="8" fillId="2" borderId="0" xfId="1" applyNumberFormat="1" applyFont="1" applyFill="1" applyAlignment="1">
      <alignment vertical="center"/>
    </xf>
    <xf numFmtId="49" fontId="9" fillId="2" borderId="0" xfId="1" applyNumberFormat="1" applyFont="1" applyFill="1" applyBorder="1" applyAlignment="1">
      <alignment horizontal="left" vertical="center"/>
    </xf>
    <xf numFmtId="0" fontId="10" fillId="0" borderId="0" xfId="1" applyFont="1" applyAlignment="1">
      <alignment vertical="center"/>
    </xf>
    <xf numFmtId="0" fontId="11" fillId="2" borderId="0" xfId="1" applyFont="1" applyFill="1" applyAlignment="1">
      <alignment vertical="center"/>
    </xf>
    <xf numFmtId="0" fontId="8" fillId="2" borderId="0" xfId="1" applyFont="1" applyFill="1" applyAlignment="1">
      <alignment vertical="center"/>
    </xf>
    <xf numFmtId="0" fontId="9" fillId="2" borderId="0" xfId="1" applyFont="1" applyFill="1" applyBorder="1" applyAlignment="1">
      <alignment horizontal="left" vertical="center"/>
    </xf>
    <xf numFmtId="0" fontId="12" fillId="2" borderId="0" xfId="2" applyFont="1" applyFill="1" applyAlignment="1">
      <alignment vertical="center"/>
    </xf>
    <xf numFmtId="0" fontId="13" fillId="2" borderId="0" xfId="1" applyFont="1" applyFill="1" applyAlignment="1">
      <alignment vertical="center"/>
    </xf>
    <xf numFmtId="0" fontId="14" fillId="2" borderId="0" xfId="1" applyFont="1" applyFill="1" applyAlignment="1">
      <alignment vertical="center"/>
    </xf>
    <xf numFmtId="0" fontId="15" fillId="2" borderId="0" xfId="1" applyFont="1" applyFill="1" applyAlignment="1">
      <alignment horizontal="left" vertical="center"/>
    </xf>
    <xf numFmtId="0" fontId="2" fillId="2" borderId="0" xfId="1" applyFont="1" applyFill="1" applyBorder="1" applyAlignment="1">
      <alignment horizontal="left" vertical="center"/>
    </xf>
    <xf numFmtId="0" fontId="11" fillId="2" borderId="0" xfId="1" applyFont="1" applyFill="1" applyBorder="1" applyAlignment="1">
      <alignment vertical="center"/>
    </xf>
    <xf numFmtId="0" fontId="9" fillId="2" borderId="0" xfId="1" applyFont="1" applyFill="1" applyAlignment="1">
      <alignment vertical="center"/>
    </xf>
    <xf numFmtId="0" fontId="9" fillId="2" borderId="0" xfId="1" applyFont="1" applyFill="1" applyAlignment="1">
      <alignment horizontal="left" vertical="center"/>
    </xf>
    <xf numFmtId="0" fontId="2" fillId="2" borderId="0" xfId="1" applyFont="1" applyFill="1" applyAlignment="1">
      <alignment horizontal="left" vertical="center" wrapText="1"/>
    </xf>
    <xf numFmtId="0" fontId="10" fillId="2" borderId="0" xfId="1" applyFont="1" applyFill="1" applyBorder="1" applyAlignment="1">
      <alignment vertical="center"/>
    </xf>
    <xf numFmtId="0" fontId="2" fillId="2" borderId="0" xfId="1" applyFont="1" applyFill="1" applyBorder="1" applyAlignment="1">
      <alignment horizontal="left" vertical="center" wrapText="1"/>
    </xf>
    <xf numFmtId="0" fontId="4" fillId="3" borderId="1" xfId="1" applyFont="1" applyFill="1" applyBorder="1" applyAlignment="1">
      <alignment horizontal="center" vertical="center"/>
    </xf>
    <xf numFmtId="0" fontId="4" fillId="3" borderId="1" xfId="1" applyFont="1" applyFill="1" applyBorder="1" applyAlignment="1">
      <alignment horizontal="center" vertical="center"/>
    </xf>
    <xf numFmtId="0" fontId="16" fillId="4" borderId="0" xfId="1" applyFont="1" applyFill="1" applyBorder="1" applyAlignment="1">
      <alignment vertical="center"/>
    </xf>
    <xf numFmtId="0" fontId="4" fillId="5" borderId="1" xfId="1" applyFont="1" applyFill="1" applyBorder="1" applyAlignment="1">
      <alignment horizontal="center" vertical="center"/>
    </xf>
    <xf numFmtId="0" fontId="17" fillId="2" borderId="2" xfId="1" applyFont="1" applyFill="1" applyBorder="1" applyAlignment="1">
      <alignment horizontal="center" vertical="center"/>
    </xf>
    <xf numFmtId="0" fontId="18" fillId="2" borderId="0" xfId="1" applyFont="1" applyFill="1" applyBorder="1" applyAlignment="1">
      <alignment horizontal="left" vertical="center"/>
    </xf>
    <xf numFmtId="0" fontId="17" fillId="2" borderId="1" xfId="1" applyFont="1" applyFill="1" applyBorder="1" applyAlignment="1">
      <alignment horizontal="center" vertical="center"/>
    </xf>
    <xf numFmtId="0" fontId="19" fillId="0" borderId="1" xfId="1" applyFont="1" applyFill="1" applyBorder="1" applyAlignment="1">
      <alignment horizontal="center" vertical="center"/>
    </xf>
    <xf numFmtId="0" fontId="17" fillId="0" borderId="1" xfId="1" applyFont="1" applyFill="1" applyBorder="1" applyAlignment="1">
      <alignment horizontal="center" vertical="center"/>
    </xf>
    <xf numFmtId="0" fontId="19" fillId="0" borderId="0" xfId="1" applyFont="1" applyFill="1" applyBorder="1" applyAlignment="1">
      <alignment horizontal="center" vertical="center"/>
    </xf>
    <xf numFmtId="0" fontId="19" fillId="2" borderId="0" xfId="1" applyFont="1" applyFill="1" applyAlignment="1">
      <alignment vertical="center"/>
    </xf>
    <xf numFmtId="0" fontId="4" fillId="3" borderId="3" xfId="1" applyFont="1" applyFill="1" applyBorder="1" applyAlignment="1">
      <alignment horizontal="center" vertical="center"/>
    </xf>
    <xf numFmtId="0" fontId="4" fillId="3" borderId="4" xfId="1" applyFont="1" applyFill="1" applyBorder="1" applyAlignment="1">
      <alignment horizontal="center" vertical="center"/>
    </xf>
    <xf numFmtId="0" fontId="4" fillId="3" borderId="5" xfId="1" applyFont="1" applyFill="1" applyBorder="1" applyAlignment="1">
      <alignment horizontal="center" vertical="center"/>
    </xf>
    <xf numFmtId="0" fontId="4" fillId="5" borderId="3" xfId="1" applyFont="1" applyFill="1" applyBorder="1" applyAlignment="1">
      <alignment horizontal="center" vertical="center"/>
    </xf>
    <xf numFmtId="0" fontId="4" fillId="5" borderId="4" xfId="1" applyFont="1" applyFill="1" applyBorder="1" applyAlignment="1">
      <alignment horizontal="center" vertical="center"/>
    </xf>
    <xf numFmtId="0" fontId="4" fillId="5" borderId="5" xfId="1" applyFont="1" applyFill="1" applyBorder="1" applyAlignment="1">
      <alignment horizontal="center" vertical="center"/>
    </xf>
    <xf numFmtId="0" fontId="20" fillId="2" borderId="0" xfId="1" applyFont="1" applyFill="1" applyAlignment="1">
      <alignment horizontal="right" vertical="center"/>
    </xf>
    <xf numFmtId="0" fontId="20" fillId="2" borderId="0" xfId="1" applyFont="1" applyFill="1" applyAlignment="1">
      <alignment horizontal="left" vertical="center"/>
    </xf>
    <xf numFmtId="0" fontId="19" fillId="0" borderId="0" xfId="1" applyFont="1" applyFill="1" applyBorder="1" applyAlignment="1">
      <alignment vertical="center"/>
    </xf>
    <xf numFmtId="0" fontId="19" fillId="2" borderId="1" xfId="1" applyFont="1" applyFill="1" applyBorder="1" applyAlignment="1">
      <alignment horizontal="center" vertical="center"/>
    </xf>
    <xf numFmtId="0" fontId="4" fillId="0" borderId="0" xfId="1" applyFont="1" applyFill="1" applyBorder="1" applyAlignment="1">
      <alignment vertical="center"/>
    </xf>
    <xf numFmtId="0" fontId="1" fillId="2" borderId="0" xfId="1" applyNumberFormat="1" applyFont="1" applyFill="1" applyBorder="1" applyAlignment="1">
      <alignment horizontal="center" vertical="center"/>
    </xf>
    <xf numFmtId="0" fontId="21" fillId="2" borderId="0" xfId="1" applyFont="1" applyFill="1" applyAlignment="1">
      <alignment vertical="center"/>
    </xf>
    <xf numFmtId="0" fontId="17" fillId="3" borderId="1" xfId="1" applyFont="1" applyFill="1" applyBorder="1" applyAlignment="1">
      <alignment horizontal="center" vertical="center"/>
    </xf>
    <xf numFmtId="49" fontId="17" fillId="2" borderId="1" xfId="1" applyNumberFormat="1" applyFont="1" applyFill="1" applyBorder="1" applyAlignment="1">
      <alignment horizontal="center" vertical="center" wrapText="1"/>
    </xf>
    <xf numFmtId="49" fontId="19" fillId="0" borderId="1" xfId="1" applyNumberFormat="1" applyFont="1" applyFill="1" applyBorder="1" applyAlignment="1">
      <alignment horizontal="center" vertical="center" wrapText="1"/>
    </xf>
    <xf numFmtId="49" fontId="17" fillId="0" borderId="1" xfId="1" applyNumberFormat="1" applyFont="1" applyFill="1" applyBorder="1" applyAlignment="1">
      <alignment horizontal="center" vertical="center" wrapText="1"/>
    </xf>
    <xf numFmtId="0" fontId="2" fillId="0" borderId="0" xfId="1" applyFont="1" applyFill="1" applyAlignment="1">
      <alignment horizontal="left" vertical="center" wrapText="1"/>
    </xf>
    <xf numFmtId="0" fontId="19" fillId="2" borderId="0" xfId="1" applyFont="1" applyFill="1" applyBorder="1" applyAlignment="1">
      <alignment horizontal="center" vertical="center"/>
    </xf>
    <xf numFmtId="0" fontId="22" fillId="2" borderId="0" xfId="1" applyFont="1" applyFill="1" applyBorder="1" applyAlignment="1">
      <alignment vertical="center"/>
    </xf>
    <xf numFmtId="0" fontId="12" fillId="2" borderId="0" xfId="2" applyFont="1" applyFill="1" applyAlignment="1">
      <alignment horizontal="left" vertical="center"/>
    </xf>
    <xf numFmtId="0" fontId="23" fillId="2" borderId="0" xfId="1" applyFont="1" applyFill="1" applyAlignment="1">
      <alignment vertical="center"/>
    </xf>
    <xf numFmtId="0" fontId="23" fillId="2" borderId="0" xfId="1" applyFont="1" applyFill="1" applyAlignment="1">
      <alignment horizontal="center" vertical="center"/>
    </xf>
    <xf numFmtId="0" fontId="24" fillId="2" borderId="0" xfId="1" applyFont="1" applyFill="1" applyAlignment="1">
      <alignment vertical="top" wrapText="1"/>
    </xf>
    <xf numFmtId="0" fontId="24" fillId="2" borderId="0" xfId="1" applyFont="1" applyFill="1" applyAlignment="1">
      <alignment horizontal="left" vertical="top" wrapText="1"/>
    </xf>
    <xf numFmtId="0" fontId="4" fillId="2" borderId="0" xfId="1" applyFont="1" applyFill="1" applyAlignment="1">
      <alignment vertical="center" wrapText="1"/>
    </xf>
    <xf numFmtId="0" fontId="4" fillId="2" borderId="0" xfId="1" applyFont="1" applyFill="1" applyAlignment="1">
      <alignment horizontal="left" vertical="center" wrapText="1"/>
    </xf>
    <xf numFmtId="0" fontId="24" fillId="2" borderId="0" xfId="1" applyFont="1" applyFill="1" applyAlignment="1">
      <alignment vertical="center" wrapText="1"/>
    </xf>
    <xf numFmtId="0" fontId="24" fillId="2" borderId="0" xfId="1" applyFont="1" applyFill="1" applyAlignment="1">
      <alignment horizontal="left" vertical="center" wrapText="1"/>
    </xf>
    <xf numFmtId="0" fontId="10" fillId="2" borderId="0" xfId="1" applyFont="1" applyFill="1" applyAlignment="1">
      <alignment vertical="center"/>
    </xf>
    <xf numFmtId="0" fontId="10" fillId="0" borderId="0" xfId="1" applyFont="1" applyFill="1" applyBorder="1" applyAlignment="1">
      <alignment vertical="center"/>
    </xf>
    <xf numFmtId="0" fontId="10" fillId="2" borderId="0" xfId="3" applyNumberFormat="1" applyFont="1" applyFill="1" applyBorder="1" applyAlignment="1">
      <alignment vertical="center"/>
    </xf>
    <xf numFmtId="0" fontId="10" fillId="2" borderId="0" xfId="1" applyFont="1" applyFill="1" applyAlignment="1">
      <alignment horizontal="left" vertical="center" wrapText="1"/>
    </xf>
    <xf numFmtId="0" fontId="1" fillId="0" borderId="0" xfId="1" applyFont="1" applyAlignment="1">
      <alignment vertical="center"/>
    </xf>
    <xf numFmtId="0" fontId="10" fillId="0" borderId="0" xfId="4" applyFont="1" applyBorder="1" applyAlignment="1">
      <alignment vertical="center"/>
    </xf>
    <xf numFmtId="0" fontId="10" fillId="2" borderId="0" xfId="1" applyFont="1" applyFill="1" applyAlignment="1">
      <alignment horizontal="center" vertical="center"/>
    </xf>
    <xf numFmtId="0" fontId="27" fillId="2" borderId="0" xfId="2" applyFont="1" applyFill="1" applyAlignment="1">
      <alignment vertical="center"/>
    </xf>
    <xf numFmtId="0" fontId="28" fillId="2" borderId="0" xfId="1" applyFont="1" applyFill="1" applyAlignment="1">
      <alignment horizontal="left" vertical="center"/>
    </xf>
    <xf numFmtId="0" fontId="23" fillId="2" borderId="0" xfId="1" applyFont="1" applyFill="1" applyAlignment="1">
      <alignment horizontal="left" vertical="center"/>
    </xf>
    <xf numFmtId="0" fontId="4" fillId="2" borderId="0" xfId="1" applyFont="1" applyFill="1" applyAlignment="1">
      <alignment horizontal="center" vertical="center" wrapText="1"/>
    </xf>
    <xf numFmtId="0" fontId="12" fillId="0" borderId="0" xfId="2" applyFont="1" applyAlignment="1">
      <alignment vertical="center"/>
    </xf>
    <xf numFmtId="0" fontId="12" fillId="0" borderId="0" xfId="2" applyFont="1" applyAlignment="1">
      <alignment vertical="center"/>
    </xf>
    <xf numFmtId="0" fontId="12" fillId="0" borderId="0" xfId="2" applyFont="1" applyAlignment="1">
      <alignment horizontal="left" vertical="center"/>
    </xf>
    <xf numFmtId="0" fontId="29" fillId="2" borderId="0" xfId="2" applyFont="1" applyFill="1" applyAlignment="1">
      <alignment vertical="center"/>
    </xf>
    <xf numFmtId="0" fontId="12" fillId="2" borderId="0" xfId="2" applyFont="1" applyFill="1" applyAlignment="1">
      <alignment horizontal="center" vertical="center"/>
    </xf>
    <xf numFmtId="0" fontId="30" fillId="2" borderId="6" xfId="1" applyFont="1" applyFill="1" applyBorder="1" applyAlignment="1">
      <alignment vertical="center"/>
    </xf>
    <xf numFmtId="0" fontId="4" fillId="2" borderId="6" xfId="1" applyFont="1" applyFill="1" applyBorder="1" applyAlignment="1">
      <alignment vertical="center" wrapText="1"/>
    </xf>
    <xf numFmtId="0" fontId="4" fillId="2" borderId="6" xfId="1" applyFont="1" applyFill="1" applyBorder="1" applyAlignment="1">
      <alignment vertical="center"/>
    </xf>
    <xf numFmtId="0" fontId="4" fillId="2" borderId="6" xfId="1" applyFont="1" applyFill="1" applyBorder="1" applyAlignment="1">
      <alignment horizontal="left" vertical="center"/>
    </xf>
    <xf numFmtId="0" fontId="1" fillId="2" borderId="6" xfId="1" applyFont="1" applyFill="1" applyBorder="1" applyAlignment="1">
      <alignment vertical="center"/>
    </xf>
    <xf numFmtId="0" fontId="5" fillId="2" borderId="6" xfId="1" applyFont="1" applyFill="1" applyBorder="1" applyAlignment="1">
      <alignment horizontal="right" vertical="center"/>
    </xf>
    <xf numFmtId="0" fontId="4" fillId="2" borderId="0" xfId="1" applyFont="1" applyFill="1" applyBorder="1" applyAlignment="1">
      <alignment vertical="center" wrapText="1"/>
    </xf>
    <xf numFmtId="0" fontId="4" fillId="2" borderId="0" xfId="1" applyFont="1" applyFill="1" applyBorder="1" applyAlignment="1">
      <alignment horizontal="left" vertical="center"/>
    </xf>
    <xf numFmtId="0" fontId="1" fillId="2" borderId="0" xfId="1" applyFont="1" applyFill="1" applyBorder="1" applyAlignment="1">
      <alignment vertical="center"/>
    </xf>
    <xf numFmtId="0" fontId="1" fillId="2" borderId="0" xfId="1" applyFont="1" applyFill="1" applyBorder="1" applyAlignment="1">
      <alignment horizontal="center" vertical="center"/>
    </xf>
    <xf numFmtId="0" fontId="5" fillId="2" borderId="0" xfId="1" applyFont="1" applyFill="1" applyBorder="1" applyAlignment="1">
      <alignment horizontal="right" vertical="center"/>
    </xf>
    <xf numFmtId="0" fontId="1" fillId="3" borderId="7" xfId="1" applyFont="1" applyFill="1" applyBorder="1" applyAlignment="1">
      <alignment horizontal="center" vertical="center" wrapText="1"/>
    </xf>
    <xf numFmtId="0" fontId="1" fillId="3" borderId="8" xfId="1" applyFont="1" applyFill="1" applyBorder="1" applyAlignment="1">
      <alignment horizontal="center" vertical="center" wrapText="1"/>
    </xf>
    <xf numFmtId="0" fontId="31" fillId="2" borderId="0" xfId="1" applyFont="1" applyFill="1" applyAlignment="1">
      <alignment horizontal="right" vertical="center"/>
    </xf>
    <xf numFmtId="0" fontId="4" fillId="2" borderId="0" xfId="1" applyFont="1" applyFill="1" applyBorder="1" applyAlignment="1">
      <alignment horizontal="center" vertical="center"/>
    </xf>
    <xf numFmtId="0" fontId="1" fillId="3" borderId="9" xfId="1" applyFont="1" applyFill="1" applyBorder="1" applyAlignment="1">
      <alignment horizontal="right" vertical="center" wrapText="1"/>
    </xf>
    <xf numFmtId="0" fontId="1" fillId="3" borderId="10" xfId="1" applyFont="1" applyFill="1" applyBorder="1" applyAlignment="1">
      <alignment horizontal="center" vertical="center" wrapText="1"/>
    </xf>
    <xf numFmtId="0" fontId="1" fillId="2" borderId="0" xfId="1" applyFont="1" applyFill="1" applyBorder="1" applyAlignment="1">
      <alignment horizontal="center" vertical="center" wrapText="1"/>
    </xf>
    <xf numFmtId="0" fontId="4" fillId="5" borderId="1" xfId="1" applyFont="1" applyFill="1" applyBorder="1" applyAlignment="1">
      <alignment horizontal="left" vertical="center" wrapText="1"/>
    </xf>
    <xf numFmtId="0" fontId="26" fillId="5" borderId="1" xfId="4" applyFill="1" applyBorder="1" applyAlignment="1">
      <alignment horizontal="left" vertical="center" wrapText="1"/>
    </xf>
    <xf numFmtId="0" fontId="4" fillId="6" borderId="1" xfId="1" applyFont="1" applyFill="1" applyBorder="1" applyAlignment="1">
      <alignment horizontal="left" vertical="top" wrapText="1"/>
    </xf>
    <xf numFmtId="176" fontId="19" fillId="2" borderId="3" xfId="1" applyNumberFormat="1" applyFont="1" applyFill="1" applyBorder="1" applyAlignment="1">
      <alignment horizontal="center" vertical="center" wrapText="1" shrinkToFit="1"/>
    </xf>
    <xf numFmtId="176" fontId="1" fillId="2" borderId="5" xfId="1" applyNumberFormat="1" applyFont="1" applyFill="1" applyBorder="1" applyAlignment="1">
      <alignment horizontal="center" vertical="center"/>
    </xf>
    <xf numFmtId="0" fontId="1" fillId="2" borderId="0" xfId="1" applyFont="1" applyFill="1" applyBorder="1" applyAlignment="1">
      <alignment horizontal="right" vertical="center" shrinkToFit="1"/>
    </xf>
    <xf numFmtId="0" fontId="1" fillId="2" borderId="0" xfId="1" applyFont="1" applyFill="1" applyBorder="1" applyAlignment="1">
      <alignment horizontal="center" vertical="center" shrinkToFit="1"/>
    </xf>
    <xf numFmtId="0" fontId="30" fillId="2" borderId="0" xfId="1" applyFont="1" applyFill="1" applyBorder="1" applyAlignment="1">
      <alignment vertical="center"/>
    </xf>
    <xf numFmtId="0" fontId="1" fillId="2" borderId="0" xfId="1" applyFont="1" applyFill="1" applyBorder="1" applyAlignment="1">
      <alignment horizontal="right" vertical="center"/>
    </xf>
    <xf numFmtId="0" fontId="4" fillId="5" borderId="7" xfId="1" applyFont="1" applyFill="1" applyBorder="1" applyAlignment="1">
      <alignment horizontal="left" vertical="center" wrapText="1"/>
    </xf>
    <xf numFmtId="0" fontId="4" fillId="5" borderId="8" xfId="1" applyFont="1" applyFill="1" applyBorder="1" applyAlignment="1">
      <alignment horizontal="left" vertical="center" wrapText="1"/>
    </xf>
    <xf numFmtId="0" fontId="4" fillId="5" borderId="11" xfId="1" applyFont="1" applyFill="1" applyBorder="1" applyAlignment="1">
      <alignment horizontal="left" vertical="center" wrapText="1"/>
    </xf>
    <xf numFmtId="0" fontId="4" fillId="6" borderId="11" xfId="1" applyFont="1" applyFill="1" applyBorder="1" applyAlignment="1">
      <alignment horizontal="left" vertical="top" wrapText="1"/>
    </xf>
    <xf numFmtId="176" fontId="19" fillId="2" borderId="3" xfId="1" applyNumberFormat="1" applyFont="1" applyFill="1" applyBorder="1" applyAlignment="1">
      <alignment horizontal="right" vertical="center" shrinkToFit="1"/>
    </xf>
    <xf numFmtId="0" fontId="32" fillId="2" borderId="5" xfId="1" applyFont="1" applyFill="1" applyBorder="1" applyAlignment="1">
      <alignment horizontal="center" vertical="center" shrinkToFit="1"/>
    </xf>
    <xf numFmtId="0" fontId="2" fillId="2" borderId="0" xfId="1" applyFont="1" applyFill="1" applyBorder="1" applyAlignment="1">
      <alignment vertical="center" wrapText="1"/>
    </xf>
    <xf numFmtId="0" fontId="4" fillId="5" borderId="12" xfId="1" applyFont="1" applyFill="1" applyBorder="1" applyAlignment="1">
      <alignment horizontal="left" vertical="center" wrapText="1"/>
    </xf>
    <xf numFmtId="0" fontId="4" fillId="5" borderId="13" xfId="1" applyFont="1" applyFill="1" applyBorder="1" applyAlignment="1">
      <alignment horizontal="left" vertical="center" wrapText="1"/>
    </xf>
    <xf numFmtId="0" fontId="4" fillId="5" borderId="9" xfId="1" applyFont="1" applyFill="1" applyBorder="1" applyAlignment="1">
      <alignment vertical="center" wrapText="1"/>
    </xf>
    <xf numFmtId="0" fontId="4" fillId="5" borderId="6" xfId="1" applyFont="1" applyFill="1" applyBorder="1" applyAlignment="1">
      <alignment vertical="center" wrapText="1"/>
    </xf>
    <xf numFmtId="0" fontId="4" fillId="5" borderId="3" xfId="1" applyFont="1" applyFill="1" applyBorder="1" applyAlignment="1">
      <alignment horizontal="left" vertical="center" wrapText="1"/>
    </xf>
    <xf numFmtId="0" fontId="4" fillId="5" borderId="5" xfId="1" applyFont="1" applyFill="1" applyBorder="1" applyAlignment="1">
      <alignment horizontal="left" vertical="center" wrapText="1"/>
    </xf>
    <xf numFmtId="0" fontId="4" fillId="6" borderId="14" xfId="1" applyFont="1" applyFill="1" applyBorder="1" applyAlignment="1">
      <alignment horizontal="left" vertical="top" wrapText="1"/>
    </xf>
    <xf numFmtId="0" fontId="17" fillId="5" borderId="3" xfId="1" applyFont="1" applyFill="1" applyBorder="1" applyAlignment="1">
      <alignment horizontal="left" vertical="center" wrapText="1"/>
    </xf>
    <xf numFmtId="0" fontId="17" fillId="5" borderId="4" xfId="1" applyFont="1" applyFill="1" applyBorder="1" applyAlignment="1">
      <alignment horizontal="left" vertical="center" wrapText="1"/>
    </xf>
    <xf numFmtId="0" fontId="17" fillId="5" borderId="5" xfId="1" applyFont="1" applyFill="1" applyBorder="1" applyAlignment="1">
      <alignment horizontal="left" vertical="center" wrapText="1"/>
    </xf>
    <xf numFmtId="0" fontId="4" fillId="5" borderId="9" xfId="1" applyFont="1" applyFill="1" applyBorder="1" applyAlignment="1">
      <alignment horizontal="left" vertical="center" wrapText="1"/>
    </xf>
    <xf numFmtId="0" fontId="4" fillId="5" borderId="10" xfId="1" applyFont="1" applyFill="1" applyBorder="1" applyAlignment="1">
      <alignment horizontal="left" vertical="center" wrapText="1"/>
    </xf>
    <xf numFmtId="0" fontId="17" fillId="5" borderId="1" xfId="1" applyFont="1" applyFill="1" applyBorder="1" applyAlignment="1">
      <alignment horizontal="left" vertical="center" wrapText="1"/>
    </xf>
    <xf numFmtId="0" fontId="19" fillId="0" borderId="1" xfId="4" applyFont="1" applyBorder="1" applyAlignment="1">
      <alignment horizontal="left" vertical="center" wrapText="1"/>
    </xf>
    <xf numFmtId="0" fontId="17" fillId="5" borderId="11" xfId="1" applyFont="1" applyFill="1" applyBorder="1" applyAlignment="1">
      <alignment horizontal="left" vertical="center" wrapText="1"/>
    </xf>
    <xf numFmtId="0" fontId="19" fillId="0" borderId="11" xfId="4" applyFont="1" applyBorder="1" applyAlignment="1">
      <alignment horizontal="left" vertical="center" wrapText="1"/>
    </xf>
    <xf numFmtId="0" fontId="1" fillId="0" borderId="11" xfId="4" applyFont="1" applyBorder="1" applyAlignment="1">
      <alignment horizontal="left" vertical="center" wrapText="1"/>
    </xf>
    <xf numFmtId="0" fontId="17" fillId="5" borderId="3" xfId="1" applyFont="1" applyFill="1" applyBorder="1" applyAlignment="1">
      <alignment vertical="center" wrapText="1"/>
    </xf>
    <xf numFmtId="0" fontId="17" fillId="5" borderId="4" xfId="1" applyFont="1" applyFill="1" applyBorder="1" applyAlignment="1">
      <alignment vertical="center" wrapText="1"/>
    </xf>
    <xf numFmtId="0" fontId="17" fillId="5" borderId="5" xfId="1" applyFont="1" applyFill="1" applyBorder="1" applyAlignment="1">
      <alignment vertical="center" wrapText="1"/>
    </xf>
    <xf numFmtId="0" fontId="4" fillId="6" borderId="2" xfId="1" applyFont="1" applyFill="1" applyBorder="1" applyAlignment="1">
      <alignment horizontal="left" vertical="top" wrapText="1"/>
    </xf>
    <xf numFmtId="0" fontId="33" fillId="2" borderId="3" xfId="1" applyNumberFormat="1" applyFont="1" applyFill="1" applyBorder="1" applyAlignment="1">
      <alignment horizontal="left" vertical="center" wrapText="1"/>
    </xf>
    <xf numFmtId="0" fontId="1" fillId="2" borderId="5" xfId="1" applyNumberFormat="1" applyFont="1" applyFill="1" applyBorder="1" applyAlignment="1">
      <alignment horizontal="center" vertical="center" wrapText="1"/>
    </xf>
    <xf numFmtId="0" fontId="4" fillId="2" borderId="0" xfId="1" applyFont="1" applyFill="1" applyBorder="1" applyAlignment="1">
      <alignment horizontal="left" vertical="center" wrapText="1"/>
    </xf>
    <xf numFmtId="0" fontId="5" fillId="2" borderId="0" xfId="1" applyFont="1" applyFill="1" applyBorder="1" applyAlignment="1">
      <alignment horizontal="center" vertical="center" shrinkToFit="1"/>
    </xf>
    <xf numFmtId="0" fontId="5" fillId="2" borderId="0" xfId="1" applyFont="1" applyFill="1" applyBorder="1" applyAlignment="1">
      <alignment horizontal="center" vertical="center"/>
    </xf>
    <xf numFmtId="0" fontId="1" fillId="3" borderId="7" xfId="1" applyFont="1" applyFill="1" applyBorder="1" applyAlignment="1">
      <alignment horizontal="center" vertical="center"/>
    </xf>
    <xf numFmtId="0" fontId="1" fillId="3" borderId="9" xfId="1" applyFont="1" applyFill="1" applyBorder="1" applyAlignment="1">
      <alignment horizontal="right" vertical="center"/>
    </xf>
    <xf numFmtId="0" fontId="17" fillId="6" borderId="11" xfId="1" applyFont="1" applyFill="1" applyBorder="1" applyAlignment="1">
      <alignment horizontal="left" vertical="top" wrapText="1"/>
    </xf>
    <xf numFmtId="0" fontId="19" fillId="2" borderId="3" xfId="1" applyFont="1" applyFill="1" applyBorder="1" applyAlignment="1">
      <alignment horizontal="center" vertical="center" wrapText="1"/>
    </xf>
    <xf numFmtId="0" fontId="4" fillId="5" borderId="12" xfId="1" applyFont="1" applyFill="1" applyBorder="1" applyAlignment="1">
      <alignment horizontal="left" vertical="center" wrapText="1"/>
    </xf>
    <xf numFmtId="0" fontId="4" fillId="5" borderId="0" xfId="1" applyFont="1" applyFill="1" applyBorder="1" applyAlignment="1">
      <alignment horizontal="left" vertical="center" wrapText="1"/>
    </xf>
    <xf numFmtId="0" fontId="26" fillId="0" borderId="14" xfId="4" applyBorder="1" applyAlignment="1">
      <alignment horizontal="left" vertical="top" wrapText="1"/>
    </xf>
    <xf numFmtId="0" fontId="4" fillId="5" borderId="9" xfId="1" applyFont="1" applyFill="1" applyBorder="1" applyAlignment="1">
      <alignment horizontal="left" vertical="center" wrapText="1"/>
    </xf>
    <xf numFmtId="0" fontId="4" fillId="5" borderId="6" xfId="1" applyFont="1" applyFill="1" applyBorder="1" applyAlignment="1">
      <alignment horizontal="left" vertical="center" wrapText="1"/>
    </xf>
    <xf numFmtId="0" fontId="26" fillId="0" borderId="2" xfId="4" applyBorder="1" applyAlignment="1">
      <alignment horizontal="left" vertical="top" wrapText="1"/>
    </xf>
    <xf numFmtId="0" fontId="9" fillId="2" borderId="0" xfId="1" applyFont="1" applyFill="1" applyBorder="1" applyAlignment="1">
      <alignment vertical="center"/>
    </xf>
    <xf numFmtId="0" fontId="26" fillId="0" borderId="1" xfId="4" applyBorder="1" applyAlignment="1">
      <alignment horizontal="left" vertical="center" wrapText="1"/>
    </xf>
    <xf numFmtId="0" fontId="4" fillId="5" borderId="6" xfId="1" applyFont="1" applyFill="1" applyBorder="1" applyAlignment="1">
      <alignment horizontal="left" vertical="center" wrapText="1"/>
    </xf>
    <xf numFmtId="0" fontId="17" fillId="6" borderId="2" xfId="1" applyFont="1" applyFill="1" applyBorder="1" applyAlignment="1">
      <alignment horizontal="left" vertical="top" wrapText="1"/>
    </xf>
    <xf numFmtId="0" fontId="4" fillId="2" borderId="0" xfId="1" applyFont="1" applyFill="1" applyBorder="1" applyAlignment="1">
      <alignment horizontal="left"/>
    </xf>
    <xf numFmtId="0" fontId="4" fillId="2" borderId="0" xfId="1" applyFont="1" applyFill="1" applyBorder="1" applyAlignment="1">
      <alignment horizontal="center"/>
    </xf>
    <xf numFmtId="0" fontId="31" fillId="2" borderId="0" xfId="1" applyFont="1" applyFill="1" applyBorder="1" applyAlignment="1">
      <alignment horizontal="right" vertical="center"/>
    </xf>
    <xf numFmtId="0" fontId="4" fillId="2" borderId="0" xfId="1" applyFont="1" applyFill="1" applyBorder="1" applyAlignment="1">
      <alignment vertical="center" shrinkToFit="1"/>
    </xf>
    <xf numFmtId="0" fontId="4" fillId="2" borderId="0" xfId="1" applyFont="1" applyFill="1" applyBorder="1" applyAlignment="1">
      <alignment horizontal="left" vertical="center" shrinkToFit="1"/>
    </xf>
    <xf numFmtId="0" fontId="4" fillId="5" borderId="4" xfId="1" applyFont="1" applyFill="1" applyBorder="1" applyAlignment="1">
      <alignment horizontal="left" vertical="center" wrapText="1"/>
    </xf>
    <xf numFmtId="0" fontId="17" fillId="6" borderId="3" xfId="1" applyFont="1" applyFill="1" applyBorder="1" applyAlignment="1">
      <alignment horizontal="left" vertical="top" wrapText="1"/>
    </xf>
    <xf numFmtId="0" fontId="19" fillId="2" borderId="3" xfId="1" applyNumberFormat="1" applyFont="1" applyFill="1" applyBorder="1" applyAlignment="1">
      <alignment horizontal="center" vertical="center" shrinkToFit="1"/>
    </xf>
    <xf numFmtId="0" fontId="31" fillId="2" borderId="0" xfId="1" applyFont="1" applyFill="1" applyAlignment="1">
      <alignment horizontal="center" vertical="center"/>
    </xf>
    <xf numFmtId="0" fontId="34" fillId="2" borderId="0" xfId="1" applyFont="1" applyFill="1" applyAlignment="1">
      <alignment horizontal="right" vertical="center"/>
    </xf>
    <xf numFmtId="0" fontId="1" fillId="3" borderId="11" xfId="1" applyFont="1" applyFill="1" applyBorder="1" applyAlignment="1">
      <alignment horizontal="center" vertical="center" wrapText="1"/>
    </xf>
    <xf numFmtId="0" fontId="1" fillId="3" borderId="14" xfId="1" applyNumberFormat="1" applyFont="1" applyFill="1" applyBorder="1" applyAlignment="1">
      <alignment horizontal="center" vertical="center" wrapText="1"/>
    </xf>
    <xf numFmtId="0" fontId="1" fillId="2" borderId="0" xfId="1" applyFont="1" applyFill="1" applyBorder="1" applyAlignment="1">
      <alignment vertical="center" wrapText="1"/>
    </xf>
    <xf numFmtId="177" fontId="4" fillId="6" borderId="7" xfId="1" applyNumberFormat="1" applyFont="1" applyFill="1" applyBorder="1" applyAlignment="1">
      <alignment horizontal="left" vertical="top" wrapText="1"/>
    </xf>
    <xf numFmtId="178" fontId="19" fillId="2" borderId="3" xfId="1" applyNumberFormat="1" applyFont="1" applyFill="1" applyBorder="1" applyAlignment="1">
      <alignment horizontal="right" vertical="center" shrinkToFit="1"/>
    </xf>
    <xf numFmtId="178" fontId="1" fillId="2" borderId="5" xfId="1" applyNumberFormat="1" applyFont="1" applyFill="1" applyBorder="1" applyAlignment="1">
      <alignment horizontal="center" vertical="center"/>
    </xf>
    <xf numFmtId="178" fontId="1" fillId="7" borderId="15" xfId="1" applyNumberFormat="1" applyFont="1" applyFill="1" applyBorder="1" applyAlignment="1">
      <alignment horizontal="right" vertical="center" shrinkToFit="1"/>
    </xf>
    <xf numFmtId="178" fontId="1" fillId="7" borderId="8" xfId="1" applyNumberFormat="1" applyFont="1" applyFill="1" applyBorder="1" applyAlignment="1">
      <alignment horizontal="right" vertical="center" shrinkToFit="1"/>
    </xf>
    <xf numFmtId="177" fontId="4" fillId="6" borderId="12" xfId="1" applyNumberFormat="1" applyFont="1" applyFill="1" applyBorder="1" applyAlignment="1">
      <alignment horizontal="left" vertical="top" wrapText="1"/>
    </xf>
    <xf numFmtId="179" fontId="19" fillId="2" borderId="3" xfId="1" applyNumberFormat="1" applyFont="1" applyFill="1" applyBorder="1" applyAlignment="1">
      <alignment horizontal="right" vertical="center" shrinkToFit="1"/>
    </xf>
    <xf numFmtId="179" fontId="1" fillId="2" borderId="5" xfId="1" applyNumberFormat="1" applyFont="1" applyFill="1" applyBorder="1" applyAlignment="1">
      <alignment horizontal="center" vertical="center"/>
    </xf>
    <xf numFmtId="179" fontId="1" fillId="7" borderId="0" xfId="1" applyNumberFormat="1" applyFont="1" applyFill="1" applyAlignment="1">
      <alignment horizontal="right" vertical="center" shrinkToFit="1"/>
    </xf>
    <xf numFmtId="179" fontId="1" fillId="7" borderId="13" xfId="1" applyNumberFormat="1" applyFont="1" applyFill="1" applyBorder="1" applyAlignment="1">
      <alignment horizontal="right" vertical="center" shrinkToFit="1"/>
    </xf>
    <xf numFmtId="178" fontId="1" fillId="7" borderId="0" xfId="1" applyNumberFormat="1" applyFont="1" applyFill="1" applyAlignment="1">
      <alignment horizontal="right" vertical="center" shrinkToFit="1"/>
    </xf>
    <xf numFmtId="178" fontId="1" fillId="7" borderId="13" xfId="1" applyNumberFormat="1" applyFont="1" applyFill="1" applyBorder="1" applyAlignment="1">
      <alignment horizontal="right" vertical="center" shrinkToFit="1"/>
    </xf>
    <xf numFmtId="178" fontId="19" fillId="2" borderId="1" xfId="1" applyNumberFormat="1" applyFont="1" applyFill="1" applyBorder="1" applyAlignment="1">
      <alignment horizontal="right" vertical="center" shrinkToFit="1"/>
    </xf>
    <xf numFmtId="179" fontId="19" fillId="2" borderId="1" xfId="1" applyNumberFormat="1" applyFont="1" applyFill="1" applyBorder="1" applyAlignment="1">
      <alignment horizontal="right" vertical="center" shrinkToFit="1"/>
    </xf>
    <xf numFmtId="0" fontId="19" fillId="5" borderId="1" xfId="4" applyFont="1" applyFill="1" applyBorder="1" applyAlignment="1">
      <alignment horizontal="left" vertical="center" wrapText="1"/>
    </xf>
    <xf numFmtId="177" fontId="17" fillId="6" borderId="14" xfId="1" applyNumberFormat="1" applyFont="1" applyFill="1" applyBorder="1" applyAlignment="1">
      <alignment horizontal="left" vertical="top" wrapText="1"/>
    </xf>
    <xf numFmtId="178" fontId="19" fillId="2" borderId="5" xfId="1" applyNumberFormat="1" applyFont="1" applyFill="1" applyBorder="1" applyAlignment="1">
      <alignment horizontal="center" vertical="center"/>
    </xf>
    <xf numFmtId="177" fontId="17" fillId="6" borderId="2" xfId="1" applyNumberFormat="1" applyFont="1" applyFill="1" applyBorder="1" applyAlignment="1">
      <alignment horizontal="left" vertical="top" wrapText="1"/>
    </xf>
    <xf numFmtId="0" fontId="19" fillId="2" borderId="3" xfId="1" applyFont="1" applyFill="1" applyBorder="1" applyAlignment="1">
      <alignment horizontal="center" vertical="center" shrinkToFit="1"/>
    </xf>
    <xf numFmtId="0" fontId="1" fillId="2" borderId="5" xfId="1" applyFont="1" applyFill="1" applyBorder="1" applyAlignment="1">
      <alignment horizontal="center" vertical="center"/>
    </xf>
    <xf numFmtId="0" fontId="2" fillId="2" borderId="0" xfId="1" applyFont="1" applyFill="1" applyBorder="1" applyAlignment="1">
      <alignment vertical="center" shrinkToFit="1"/>
    </xf>
    <xf numFmtId="0" fontId="4" fillId="5" borderId="2" xfId="1" applyFont="1" applyFill="1" applyBorder="1" applyAlignment="1">
      <alignment horizontal="left" vertical="center" wrapText="1"/>
    </xf>
    <xf numFmtId="0" fontId="26" fillId="0" borderId="2" xfId="4" applyBorder="1" applyAlignment="1">
      <alignment horizontal="left" vertical="center" wrapText="1"/>
    </xf>
    <xf numFmtId="0" fontId="4" fillId="5" borderId="1" xfId="1" applyFont="1" applyFill="1" applyBorder="1" applyAlignment="1">
      <alignment horizontal="left" vertical="center" wrapText="1"/>
    </xf>
    <xf numFmtId="0" fontId="1" fillId="5" borderId="1" xfId="1" applyFont="1" applyFill="1" applyBorder="1" applyAlignment="1">
      <alignment horizontal="left" vertical="center" wrapText="1"/>
    </xf>
    <xf numFmtId="0" fontId="4" fillId="2" borderId="0" xfId="1" applyFont="1" applyFill="1" applyBorder="1" applyAlignment="1">
      <alignment horizontal="center" vertical="center" wrapText="1"/>
    </xf>
    <xf numFmtId="0" fontId="4" fillId="5" borderId="1" xfId="1" applyFont="1" applyFill="1" applyBorder="1" applyAlignment="1">
      <alignment horizontal="center" vertical="center" textRotation="255" shrinkToFit="1"/>
    </xf>
    <xf numFmtId="0" fontId="4" fillId="0" borderId="1" xfId="4" applyFont="1" applyBorder="1" applyAlignment="1">
      <alignment horizontal="center" vertical="center" textRotation="255" shrinkToFit="1"/>
    </xf>
    <xf numFmtId="180" fontId="19" fillId="2" borderId="3" xfId="1" applyNumberFormat="1" applyFont="1" applyFill="1" applyBorder="1" applyAlignment="1">
      <alignment horizontal="right" vertical="center" shrinkToFit="1"/>
    </xf>
    <xf numFmtId="0" fontId="20" fillId="2" borderId="0" xfId="1" applyFont="1" applyFill="1" applyBorder="1" applyAlignment="1">
      <alignment horizontal="left" vertical="center"/>
    </xf>
    <xf numFmtId="0" fontId="26" fillId="0" borderId="8" xfId="4" applyBorder="1" applyAlignment="1">
      <alignment horizontal="left" vertical="center" wrapText="1"/>
    </xf>
    <xf numFmtId="0" fontId="20" fillId="2" borderId="0" xfId="1" applyFont="1" applyFill="1" applyBorder="1" applyAlignment="1">
      <alignment horizontal="center" vertical="center"/>
    </xf>
    <xf numFmtId="0" fontId="26" fillId="0" borderId="12" xfId="4" applyBorder="1" applyAlignment="1">
      <alignment horizontal="left" vertical="center" wrapText="1"/>
    </xf>
    <xf numFmtId="0" fontId="26" fillId="0" borderId="13" xfId="4" applyBorder="1" applyAlignment="1">
      <alignment horizontal="left" vertical="center" wrapText="1"/>
    </xf>
    <xf numFmtId="0" fontId="26" fillId="0" borderId="9" xfId="4" applyBorder="1" applyAlignment="1">
      <alignment horizontal="left" vertical="center" wrapText="1"/>
    </xf>
    <xf numFmtId="0" fontId="26" fillId="0" borderId="10" xfId="4" applyBorder="1" applyAlignment="1">
      <alignment horizontal="left" vertical="center" wrapText="1"/>
    </xf>
    <xf numFmtId="0" fontId="4" fillId="6" borderId="3" xfId="1" applyFont="1" applyFill="1" applyBorder="1" applyAlignment="1">
      <alignment horizontal="left" vertical="top" wrapText="1"/>
    </xf>
    <xf numFmtId="0" fontId="17" fillId="6" borderId="11" xfId="1" applyFont="1" applyFill="1" applyBorder="1" applyAlignment="1">
      <alignment vertical="top" wrapText="1"/>
    </xf>
    <xf numFmtId="0" fontId="17" fillId="6" borderId="1" xfId="1" applyFont="1" applyFill="1" applyBorder="1" applyAlignment="1">
      <alignment vertical="top" wrapText="1"/>
    </xf>
    <xf numFmtId="180" fontId="20" fillId="2" borderId="5" xfId="1" applyNumberFormat="1" applyFont="1" applyFill="1" applyBorder="1" applyAlignment="1">
      <alignment vertical="center" shrinkToFit="1"/>
    </xf>
    <xf numFmtId="0" fontId="17" fillId="6" borderId="2" xfId="1" applyFont="1" applyFill="1" applyBorder="1" applyAlignment="1">
      <alignment vertical="top" wrapText="1"/>
    </xf>
    <xf numFmtId="0" fontId="10" fillId="0" borderId="0" xfId="1" applyFont="1" applyFill="1" applyBorder="1" applyAlignment="1">
      <alignment horizontal="left" vertical="center"/>
    </xf>
    <xf numFmtId="0" fontId="5" fillId="2" borderId="0" xfId="1" applyFont="1" applyFill="1" applyAlignment="1">
      <alignment horizontal="center" vertical="center"/>
    </xf>
    <xf numFmtId="0" fontId="2" fillId="2" borderId="0" xfId="1" applyFont="1" applyFill="1" applyAlignment="1">
      <alignment horizontal="center" vertical="center"/>
    </xf>
    <xf numFmtId="0" fontId="10" fillId="2" borderId="0" xfId="1" applyFont="1" applyFill="1" applyBorder="1" applyAlignment="1">
      <alignment horizontal="left" vertical="center"/>
    </xf>
    <xf numFmtId="0" fontId="19" fillId="0" borderId="3" xfId="1" applyFont="1" applyFill="1" applyBorder="1" applyAlignment="1">
      <alignment horizontal="center" vertical="center" shrinkToFit="1"/>
    </xf>
    <xf numFmtId="0" fontId="12" fillId="0" borderId="0" xfId="2" applyFont="1" applyAlignment="1">
      <alignment horizontal="right" vertical="center"/>
    </xf>
    <xf numFmtId="0" fontId="11" fillId="2" borderId="0" xfId="4" applyFont="1" applyFill="1" applyBorder="1" applyAlignment="1">
      <alignment vertical="center"/>
    </xf>
    <xf numFmtId="0" fontId="26" fillId="2" borderId="0" xfId="4" applyFill="1" applyBorder="1" applyAlignment="1">
      <alignment vertical="center"/>
    </xf>
    <xf numFmtId="0" fontId="1" fillId="3" borderId="12" xfId="1" applyFont="1" applyFill="1" applyBorder="1" applyAlignment="1">
      <alignment horizontal="right" vertical="center" wrapText="1"/>
    </xf>
    <xf numFmtId="0" fontId="2" fillId="2" borderId="0" xfId="1" applyFont="1" applyFill="1" applyBorder="1" applyAlignment="1">
      <alignment horizontal="center" vertical="center"/>
    </xf>
    <xf numFmtId="0" fontId="17" fillId="5" borderId="7" xfId="1" applyFont="1" applyFill="1" applyBorder="1" applyAlignment="1">
      <alignment horizontal="left" vertical="center" wrapText="1"/>
    </xf>
    <xf numFmtId="0" fontId="17" fillId="5" borderId="15" xfId="1" applyFont="1" applyFill="1" applyBorder="1" applyAlignment="1">
      <alignment horizontal="left" vertical="center" wrapText="1"/>
    </xf>
    <xf numFmtId="0" fontId="17" fillId="5" borderId="8" xfId="1" applyFont="1" applyFill="1" applyBorder="1" applyAlignment="1">
      <alignment horizontal="left" vertical="center" wrapText="1"/>
    </xf>
    <xf numFmtId="0" fontId="17" fillId="6" borderId="1" xfId="1" applyFont="1" applyFill="1" applyBorder="1" applyAlignment="1">
      <alignment horizontal="left" vertical="top" wrapText="1"/>
    </xf>
    <xf numFmtId="181" fontId="19" fillId="2" borderId="7" xfId="1" applyNumberFormat="1" applyFont="1" applyFill="1" applyBorder="1" applyAlignment="1">
      <alignment horizontal="center" vertical="center" shrinkToFit="1"/>
    </xf>
    <xf numFmtId="176" fontId="1" fillId="2" borderId="8" xfId="1" applyNumberFormat="1" applyFont="1" applyFill="1" applyBorder="1" applyAlignment="1">
      <alignment horizontal="center" vertical="center"/>
    </xf>
    <xf numFmtId="0" fontId="2" fillId="2" borderId="0" xfId="1" applyFont="1" applyFill="1" applyAlignment="1">
      <alignment vertical="center" shrinkToFit="1"/>
    </xf>
    <xf numFmtId="0" fontId="17" fillId="5" borderId="12" xfId="1" applyFont="1" applyFill="1" applyBorder="1" applyAlignment="1">
      <alignment horizontal="left" vertical="center" wrapText="1"/>
    </xf>
    <xf numFmtId="0" fontId="17" fillId="5" borderId="0" xfId="1" applyFont="1" applyFill="1" applyBorder="1" applyAlignment="1">
      <alignment horizontal="left" vertical="center" wrapText="1"/>
    </xf>
    <xf numFmtId="0" fontId="17" fillId="5" borderId="13" xfId="1" applyFont="1" applyFill="1" applyBorder="1" applyAlignment="1">
      <alignment horizontal="left" vertical="center" wrapText="1"/>
    </xf>
    <xf numFmtId="182" fontId="19" fillId="2" borderId="12" xfId="1" applyNumberFormat="1" applyFont="1" applyFill="1" applyBorder="1" applyAlignment="1">
      <alignment horizontal="center" vertical="center" shrinkToFit="1"/>
    </xf>
    <xf numFmtId="176" fontId="1" fillId="2" borderId="13" xfId="1" applyNumberFormat="1" applyFont="1" applyFill="1" applyBorder="1" applyAlignment="1">
      <alignment horizontal="center" vertical="center"/>
    </xf>
    <xf numFmtId="178" fontId="19" fillId="2" borderId="12" xfId="1" applyNumberFormat="1" applyFont="1" applyFill="1" applyBorder="1" applyAlignment="1">
      <alignment horizontal="center" vertical="center" wrapText="1"/>
    </xf>
    <xf numFmtId="181" fontId="19" fillId="2" borderId="12" xfId="1" applyNumberFormat="1" applyFont="1" applyFill="1" applyBorder="1" applyAlignment="1">
      <alignment horizontal="center" vertical="center" shrinkToFit="1"/>
    </xf>
    <xf numFmtId="0" fontId="17" fillId="5" borderId="9" xfId="1" applyFont="1" applyFill="1" applyBorder="1" applyAlignment="1">
      <alignment horizontal="left" vertical="center" wrapText="1"/>
    </xf>
    <xf numFmtId="0" fontId="17" fillId="5" borderId="6" xfId="1" applyFont="1" applyFill="1" applyBorder="1" applyAlignment="1">
      <alignment horizontal="left" vertical="center" wrapText="1"/>
    </xf>
    <xf numFmtId="0" fontId="17" fillId="5" borderId="10" xfId="1" applyFont="1" applyFill="1" applyBorder="1" applyAlignment="1">
      <alignment horizontal="left" vertical="center" wrapText="1"/>
    </xf>
    <xf numFmtId="182" fontId="19" fillId="2" borderId="9" xfId="1" applyNumberFormat="1" applyFont="1" applyFill="1" applyBorder="1" applyAlignment="1">
      <alignment horizontal="center" vertical="center" shrinkToFit="1"/>
    </xf>
    <xf numFmtId="176" fontId="1" fillId="2" borderId="10" xfId="1" applyNumberFormat="1" applyFont="1" applyFill="1" applyBorder="1" applyAlignment="1">
      <alignment horizontal="center" vertical="center"/>
    </xf>
    <xf numFmtId="0" fontId="12" fillId="2" borderId="0" xfId="2" applyFont="1" applyFill="1" applyAlignment="1">
      <alignment vertical="center"/>
    </xf>
    <xf numFmtId="0" fontId="30" fillId="0" borderId="6" xfId="4" applyFont="1" applyBorder="1" applyAlignment="1">
      <alignment vertical="center"/>
    </xf>
    <xf numFmtId="0" fontId="4" fillId="2" borderId="6" xfId="1" applyFont="1" applyFill="1" applyBorder="1" applyAlignment="1">
      <alignment horizontal="center" vertical="center"/>
    </xf>
    <xf numFmtId="0" fontId="1" fillId="2" borderId="6" xfId="1" applyFont="1" applyFill="1" applyBorder="1" applyAlignment="1">
      <alignment horizontal="right" vertical="center"/>
    </xf>
    <xf numFmtId="0" fontId="5" fillId="2" borderId="6" xfId="1" applyFont="1" applyFill="1" applyBorder="1" applyAlignment="1">
      <alignment horizontal="center" vertical="center"/>
    </xf>
    <xf numFmtId="0" fontId="4" fillId="5" borderId="1" xfId="1" applyFont="1" applyFill="1" applyBorder="1" applyAlignment="1">
      <alignment horizontal="center" vertical="center" wrapText="1"/>
    </xf>
    <xf numFmtId="0" fontId="34" fillId="2" borderId="0" xfId="1" applyFont="1" applyFill="1" applyBorder="1" applyAlignment="1">
      <alignment horizontal="center" vertical="center"/>
    </xf>
    <xf numFmtId="0" fontId="26" fillId="0" borderId="1" xfId="4" applyBorder="1" applyAlignment="1">
      <alignment horizontal="center" vertical="center" wrapText="1"/>
    </xf>
    <xf numFmtId="0" fontId="19" fillId="5" borderId="2" xfId="1" applyFont="1" applyFill="1" applyBorder="1" applyAlignment="1">
      <alignment horizontal="center" vertical="center" textRotation="255" wrapText="1"/>
    </xf>
    <xf numFmtId="0" fontId="19" fillId="5" borderId="11" xfId="1" applyFont="1" applyFill="1" applyBorder="1" applyAlignment="1">
      <alignment horizontal="center" vertical="center" textRotation="255" wrapText="1"/>
    </xf>
    <xf numFmtId="183" fontId="19" fillId="2" borderId="3" xfId="1" applyNumberFormat="1" applyFont="1" applyFill="1" applyBorder="1" applyAlignment="1">
      <alignment horizontal="right" vertical="center" shrinkToFit="1"/>
    </xf>
    <xf numFmtId="0" fontId="4" fillId="2" borderId="0" xfId="1" applyFont="1" applyFill="1" applyBorder="1" applyAlignment="1">
      <alignment horizontal="center" vertical="center" textRotation="255"/>
    </xf>
    <xf numFmtId="0" fontId="4" fillId="5" borderId="2" xfId="1" applyFont="1" applyFill="1" applyBorder="1" applyAlignment="1">
      <alignment horizontal="center" vertical="center" wrapText="1"/>
    </xf>
    <xf numFmtId="0" fontId="26" fillId="5" borderId="2" xfId="4" applyFill="1" applyBorder="1" applyAlignment="1">
      <alignment horizontal="left" vertical="center" wrapText="1"/>
    </xf>
    <xf numFmtId="0" fontId="19" fillId="6" borderId="14" xfId="4" applyFont="1" applyFill="1" applyBorder="1" applyAlignment="1">
      <alignment horizontal="left" vertical="top" wrapText="1"/>
    </xf>
    <xf numFmtId="0" fontId="1" fillId="5" borderId="1" xfId="4" applyFont="1" applyFill="1" applyBorder="1" applyAlignment="1">
      <alignment horizontal="left" vertical="center" wrapText="1"/>
    </xf>
    <xf numFmtId="0" fontId="4" fillId="5" borderId="11" xfId="1" applyFont="1" applyFill="1" applyBorder="1" applyAlignment="1">
      <alignment horizontal="center" vertical="center" wrapText="1"/>
    </xf>
    <xf numFmtId="0" fontId="26" fillId="5" borderId="11" xfId="4" applyFill="1" applyBorder="1" applyAlignment="1">
      <alignment horizontal="left" vertical="center" wrapText="1"/>
    </xf>
    <xf numFmtId="0" fontId="19" fillId="6" borderId="2" xfId="4" applyFont="1" applyFill="1" applyBorder="1" applyAlignment="1">
      <alignment horizontal="left" vertical="top" wrapText="1"/>
    </xf>
    <xf numFmtId="0" fontId="4" fillId="2" borderId="0" xfId="1" applyFont="1" applyFill="1" applyBorder="1" applyAlignment="1">
      <alignment horizontal="center" vertical="top" textRotation="255"/>
    </xf>
    <xf numFmtId="0" fontId="35" fillId="0" borderId="0" xfId="1" applyFont="1" applyFill="1" applyBorder="1" applyAlignment="1">
      <alignment vertical="center"/>
    </xf>
    <xf numFmtId="0" fontId="36" fillId="0" borderId="0" xfId="1" applyFont="1" applyFill="1" applyBorder="1" applyAlignment="1">
      <alignment vertical="center"/>
    </xf>
    <xf numFmtId="0" fontId="33" fillId="4" borderId="0" xfId="1" applyFont="1" applyFill="1" applyBorder="1" applyAlignment="1">
      <alignment vertical="center"/>
    </xf>
    <xf numFmtId="0" fontId="4" fillId="5" borderId="15" xfId="1" applyFont="1" applyFill="1" applyBorder="1" applyAlignment="1">
      <alignment horizontal="left" vertical="center" wrapText="1"/>
    </xf>
    <xf numFmtId="0" fontId="36" fillId="4" borderId="0" xfId="1" applyFont="1" applyFill="1" applyBorder="1" applyAlignment="1">
      <alignment vertical="center"/>
    </xf>
    <xf numFmtId="0" fontId="4" fillId="5" borderId="12" xfId="1" applyFont="1" applyFill="1" applyBorder="1" applyAlignment="1">
      <alignment vertical="center"/>
    </xf>
    <xf numFmtId="0" fontId="4" fillId="5" borderId="0" xfId="1" applyFont="1" applyFill="1" applyBorder="1" applyAlignment="1">
      <alignment vertical="center"/>
    </xf>
    <xf numFmtId="0" fontId="1" fillId="5" borderId="3" xfId="1" applyFont="1" applyFill="1" applyBorder="1" applyAlignment="1">
      <alignment horizontal="left" vertical="center" wrapText="1"/>
    </xf>
    <xf numFmtId="0" fontId="1" fillId="5" borderId="4" xfId="1" applyFont="1" applyFill="1" applyBorder="1" applyAlignment="1">
      <alignment horizontal="left" vertical="center" wrapText="1"/>
    </xf>
    <xf numFmtId="0" fontId="1" fillId="5" borderId="5" xfId="1" applyFont="1" applyFill="1" applyBorder="1" applyAlignment="1">
      <alignment horizontal="left" vertical="center" wrapText="1"/>
    </xf>
    <xf numFmtId="0" fontId="4" fillId="5" borderId="9" xfId="1" applyFont="1" applyFill="1" applyBorder="1" applyAlignment="1">
      <alignment vertical="center"/>
    </xf>
    <xf numFmtId="0" fontId="4" fillId="5" borderId="6" xfId="1" applyFont="1" applyFill="1" applyBorder="1" applyAlignment="1">
      <alignment vertical="center"/>
    </xf>
    <xf numFmtId="0" fontId="19" fillId="5" borderId="3" xfId="1" applyFont="1" applyFill="1" applyBorder="1" applyAlignment="1">
      <alignment horizontal="left" vertical="center" wrapText="1"/>
    </xf>
    <xf numFmtId="0" fontId="19" fillId="5" borderId="4" xfId="1" applyFont="1" applyFill="1" applyBorder="1" applyAlignment="1">
      <alignment horizontal="left" vertical="center" wrapText="1"/>
    </xf>
    <xf numFmtId="0" fontId="19" fillId="5" borderId="5" xfId="1" applyFont="1" applyFill="1" applyBorder="1" applyAlignment="1">
      <alignment horizontal="left" vertical="center" wrapText="1"/>
    </xf>
    <xf numFmtId="0" fontId="4" fillId="5" borderId="1" xfId="4" applyFont="1" applyFill="1" applyBorder="1" applyAlignment="1">
      <alignment horizontal="left" vertical="center" wrapText="1"/>
    </xf>
    <xf numFmtId="0" fontId="1" fillId="0" borderId="1" xfId="4" applyFont="1" applyBorder="1" applyAlignment="1">
      <alignment horizontal="left" vertical="center" wrapText="1"/>
    </xf>
    <xf numFmtId="0" fontId="4" fillId="2" borderId="0" xfId="4" applyFont="1" applyFill="1" applyBorder="1" applyAlignment="1">
      <alignment vertical="center"/>
    </xf>
    <xf numFmtId="0" fontId="17" fillId="2" borderId="0" xfId="1" applyFont="1" applyFill="1" applyBorder="1" applyAlignment="1">
      <alignment vertical="top" wrapText="1"/>
    </xf>
    <xf numFmtId="0" fontId="1" fillId="5" borderId="7" xfId="1" applyFont="1" applyFill="1" applyBorder="1" applyAlignment="1">
      <alignment horizontal="left" vertical="center" wrapText="1"/>
    </xf>
    <xf numFmtId="0" fontId="26" fillId="0" borderId="15" xfId="4" applyBorder="1" applyAlignment="1">
      <alignment horizontal="left" vertical="center" wrapText="1"/>
    </xf>
    <xf numFmtId="0" fontId="4" fillId="5" borderId="13" xfId="1" applyFont="1" applyFill="1" applyBorder="1" applyAlignment="1">
      <alignment vertical="center"/>
    </xf>
    <xf numFmtId="0" fontId="19" fillId="0" borderId="14" xfId="4" applyFont="1" applyBorder="1" applyAlignment="1">
      <alignment horizontal="left" vertical="top" wrapText="1"/>
    </xf>
    <xf numFmtId="0" fontId="4" fillId="5" borderId="10" xfId="1" applyFont="1" applyFill="1" applyBorder="1" applyAlignment="1">
      <alignment vertical="center"/>
    </xf>
    <xf numFmtId="0" fontId="26" fillId="0" borderId="4" xfId="4" applyBorder="1" applyAlignment="1">
      <alignment horizontal="left" vertical="center" wrapText="1"/>
    </xf>
    <xf numFmtId="0" fontId="26" fillId="0" borderId="5" xfId="4" applyBorder="1" applyAlignment="1">
      <alignment horizontal="left" vertical="center" wrapText="1"/>
    </xf>
    <xf numFmtId="0" fontId="1" fillId="5" borderId="12" xfId="1" applyFont="1" applyFill="1" applyBorder="1" applyAlignment="1">
      <alignment horizontal="left" vertical="center" wrapText="1"/>
    </xf>
    <xf numFmtId="0" fontId="26" fillId="0" borderId="0" xfId="4" applyAlignment="1">
      <alignment horizontal="left" vertical="center" wrapText="1"/>
    </xf>
    <xf numFmtId="178" fontId="19" fillId="2" borderId="9" xfId="1" applyNumberFormat="1" applyFont="1" applyFill="1" applyBorder="1" applyAlignment="1">
      <alignment horizontal="right" vertical="center" shrinkToFit="1"/>
    </xf>
    <xf numFmtId="0" fontId="19" fillId="0" borderId="2" xfId="4" applyFont="1" applyBorder="1" applyAlignment="1">
      <alignment horizontal="left" vertical="top" wrapText="1"/>
    </xf>
    <xf numFmtId="0" fontId="19" fillId="2" borderId="0" xfId="1" applyFont="1" applyFill="1" applyBorder="1" applyAlignment="1">
      <alignment horizontal="center" vertical="center" shrinkToFit="1"/>
    </xf>
    <xf numFmtId="0" fontId="37" fillId="2" borderId="0" xfId="2" applyFont="1" applyFill="1" applyAlignment="1">
      <alignment horizontal="center" vertical="center"/>
    </xf>
    <xf numFmtId="0" fontId="19" fillId="2" borderId="0" xfId="1" applyFont="1" applyFill="1" applyAlignment="1">
      <alignment horizontal="center" vertical="center"/>
    </xf>
    <xf numFmtId="0" fontId="17" fillId="2" borderId="0" xfId="1" applyFont="1" applyFill="1" applyAlignment="1">
      <alignment horizontal="center" vertical="center" wrapText="1"/>
    </xf>
    <xf numFmtId="0" fontId="30" fillId="2" borderId="6" xfId="4" applyFont="1" applyFill="1" applyBorder="1" applyAlignment="1">
      <alignment vertical="center"/>
    </xf>
    <xf numFmtId="0" fontId="26" fillId="2" borderId="6" xfId="4" applyFill="1" applyBorder="1" applyAlignment="1">
      <alignment vertical="center"/>
    </xf>
    <xf numFmtId="0" fontId="34" fillId="2" borderId="6" xfId="1" applyFont="1" applyFill="1" applyBorder="1" applyAlignment="1">
      <alignment horizontal="center" vertical="center"/>
    </xf>
    <xf numFmtId="184" fontId="19" fillId="2" borderId="3" xfId="1" applyNumberFormat="1" applyFont="1" applyFill="1" applyBorder="1" applyAlignment="1">
      <alignment horizontal="right" vertical="center" shrinkToFit="1"/>
    </xf>
    <xf numFmtId="184" fontId="1" fillId="2" borderId="5" xfId="1" applyNumberFormat="1" applyFont="1" applyFill="1" applyBorder="1" applyAlignment="1">
      <alignment horizontal="center" vertical="center"/>
    </xf>
    <xf numFmtId="0" fontId="17" fillId="6" borderId="14" xfId="1" applyFont="1" applyFill="1" applyBorder="1" applyAlignment="1">
      <alignment horizontal="left" vertical="top" wrapText="1"/>
    </xf>
    <xf numFmtId="0" fontId="30" fillId="2" borderId="0" xfId="4" applyFont="1" applyFill="1" applyBorder="1" applyAlignment="1">
      <alignment vertical="center"/>
    </xf>
    <xf numFmtId="0" fontId="26" fillId="2" borderId="0" xfId="4" applyFill="1" applyAlignment="1">
      <alignment vertical="center"/>
    </xf>
    <xf numFmtId="0" fontId="33" fillId="8" borderId="0" xfId="1" applyFont="1" applyFill="1" applyBorder="1" applyAlignment="1">
      <alignment vertical="center" wrapText="1"/>
    </xf>
    <xf numFmtId="184" fontId="1" fillId="2" borderId="3" xfId="1" applyNumberFormat="1" applyFont="1" applyFill="1" applyBorder="1" applyAlignment="1">
      <alignment horizontal="right" vertical="center" shrinkToFit="1"/>
    </xf>
    <xf numFmtId="0" fontId="4" fillId="5" borderId="14" xfId="1" applyFont="1" applyFill="1" applyBorder="1" applyAlignment="1">
      <alignment vertical="center"/>
    </xf>
    <xf numFmtId="0" fontId="26" fillId="0" borderId="14" xfId="4" applyBorder="1" applyAlignment="1">
      <alignment horizontal="center" vertical="center" wrapText="1"/>
    </xf>
    <xf numFmtId="0" fontId="26" fillId="0" borderId="2" xfId="4" applyBorder="1" applyAlignment="1">
      <alignment horizontal="center" vertical="center" wrapText="1"/>
    </xf>
    <xf numFmtId="0" fontId="2" fillId="2" borderId="0" xfId="1" applyFont="1" applyFill="1" applyBorder="1" applyAlignment="1">
      <alignment horizontal="center" vertical="center" shrinkToFit="1"/>
    </xf>
    <xf numFmtId="0" fontId="4" fillId="2" borderId="6" xfId="1" applyFont="1" applyFill="1" applyBorder="1" applyAlignment="1">
      <alignment horizontal="left" vertical="center" wrapText="1"/>
    </xf>
    <xf numFmtId="0" fontId="1" fillId="0" borderId="6" xfId="4" applyFont="1" applyBorder="1" applyAlignment="1">
      <alignment horizontal="left" vertical="center"/>
    </xf>
    <xf numFmtId="0" fontId="2" fillId="2" borderId="0" xfId="1" applyFont="1" applyFill="1" applyBorder="1" applyAlignment="1">
      <alignment vertical="center" wrapText="1" shrinkToFit="1"/>
    </xf>
    <xf numFmtId="0" fontId="1" fillId="0" borderId="4" xfId="4" applyFont="1" applyBorder="1" applyAlignment="1">
      <alignment horizontal="left" vertical="center" wrapText="1"/>
    </xf>
    <xf numFmtId="0" fontId="1" fillId="0" borderId="5" xfId="4" applyFont="1" applyBorder="1" applyAlignment="1">
      <alignment horizontal="left" vertical="center" wrapText="1"/>
    </xf>
    <xf numFmtId="0" fontId="4" fillId="5" borderId="3" xfId="1" applyFont="1" applyFill="1" applyBorder="1" applyAlignment="1">
      <alignment horizontal="left" vertical="center"/>
    </xf>
    <xf numFmtId="0" fontId="4" fillId="5" borderId="4" xfId="1" applyFont="1" applyFill="1" applyBorder="1" applyAlignment="1">
      <alignment horizontal="left" vertical="center"/>
    </xf>
    <xf numFmtId="0" fontId="4" fillId="5" borderId="5" xfId="1" applyFont="1" applyFill="1" applyBorder="1" applyAlignment="1">
      <alignment horizontal="left" vertical="center"/>
    </xf>
    <xf numFmtId="0" fontId="17" fillId="5" borderId="3" xfId="1" applyFont="1" applyFill="1" applyBorder="1" applyAlignment="1">
      <alignment horizontal="left" vertical="center"/>
    </xf>
    <xf numFmtId="0" fontId="17" fillId="5" borderId="4" xfId="1" applyFont="1" applyFill="1" applyBorder="1" applyAlignment="1">
      <alignment horizontal="left" vertical="center"/>
    </xf>
    <xf numFmtId="0" fontId="17" fillId="5" borderId="5" xfId="1" applyFont="1" applyFill="1" applyBorder="1" applyAlignment="1">
      <alignment horizontal="left" vertical="center"/>
    </xf>
    <xf numFmtId="0" fontId="26" fillId="0" borderId="4" xfId="4" applyBorder="1" applyAlignment="1">
      <alignment horizontal="left" vertical="center"/>
    </xf>
    <xf numFmtId="0" fontId="26" fillId="0" borderId="5" xfId="4" applyBorder="1" applyAlignment="1">
      <alignment horizontal="left" vertical="center"/>
    </xf>
    <xf numFmtId="0" fontId="4" fillId="2" borderId="0" xfId="1" applyFont="1" applyFill="1" applyBorder="1" applyAlignment="1">
      <alignment horizontal="left" vertical="center"/>
    </xf>
    <xf numFmtId="0" fontId="1" fillId="0" borderId="0" xfId="4" applyFont="1" applyBorder="1" applyAlignment="1">
      <alignment horizontal="left" vertical="center"/>
    </xf>
    <xf numFmtId="0" fontId="17" fillId="6" borderId="1" xfId="1" applyFont="1" applyFill="1" applyBorder="1" applyAlignment="1">
      <alignment horizontal="left" vertical="top" wrapText="1"/>
    </xf>
    <xf numFmtId="184" fontId="1" fillId="0" borderId="3" xfId="1" applyNumberFormat="1" applyFont="1" applyFill="1" applyBorder="1" applyAlignment="1">
      <alignment horizontal="right" vertical="center" shrinkToFit="1"/>
    </xf>
    <xf numFmtId="178" fontId="19" fillId="0" borderId="5" xfId="1" applyNumberFormat="1" applyFont="1" applyFill="1" applyBorder="1" applyAlignment="1">
      <alignment horizontal="center" vertical="center"/>
    </xf>
    <xf numFmtId="0" fontId="1" fillId="0" borderId="15" xfId="4" applyFont="1" applyBorder="1" applyAlignment="1">
      <alignment horizontal="left" vertical="center" wrapText="1"/>
    </xf>
    <xf numFmtId="0" fontId="1" fillId="0" borderId="8" xfId="4" applyFont="1" applyBorder="1" applyAlignment="1">
      <alignment horizontal="left" vertical="center" wrapText="1"/>
    </xf>
    <xf numFmtId="0" fontId="4" fillId="5" borderId="10" xfId="1" applyFont="1" applyFill="1" applyBorder="1" applyAlignment="1">
      <alignment horizontal="left" vertical="center" wrapText="1"/>
    </xf>
    <xf numFmtId="0" fontId="38" fillId="6" borderId="3" xfId="4" applyFont="1" applyFill="1" applyBorder="1" applyAlignment="1">
      <alignment horizontal="left" vertical="top" wrapText="1"/>
    </xf>
    <xf numFmtId="0" fontId="19" fillId="0" borderId="4" xfId="4" applyFont="1" applyBorder="1" applyAlignment="1">
      <alignment horizontal="left" vertical="center" wrapText="1"/>
    </xf>
    <xf numFmtId="0" fontId="19" fillId="0" borderId="5" xfId="4" applyFont="1" applyBorder="1" applyAlignment="1">
      <alignment horizontal="left" vertical="center" wrapText="1"/>
    </xf>
    <xf numFmtId="0" fontId="4" fillId="6" borderId="11" xfId="1" applyFont="1" applyFill="1" applyBorder="1" applyAlignment="1">
      <alignment vertical="top" wrapText="1"/>
    </xf>
    <xf numFmtId="0" fontId="4" fillId="6" borderId="14" xfId="1" applyFont="1" applyFill="1" applyBorder="1" applyAlignment="1">
      <alignment vertical="top" wrapText="1"/>
    </xf>
    <xf numFmtId="0" fontId="4" fillId="6" borderId="2" xfId="1" applyFont="1" applyFill="1" applyBorder="1" applyAlignment="1">
      <alignment vertical="top" wrapText="1"/>
    </xf>
    <xf numFmtId="185" fontId="19" fillId="2" borderId="3" xfId="1" applyNumberFormat="1" applyFont="1" applyFill="1" applyBorder="1" applyAlignment="1">
      <alignment horizontal="right" vertical="center" shrinkToFit="1"/>
    </xf>
    <xf numFmtId="0" fontId="4" fillId="5" borderId="6" xfId="1" applyFont="1" applyFill="1" applyBorder="1" applyAlignment="1">
      <alignment vertical="center" wrapText="1"/>
    </xf>
    <xf numFmtId="0" fontId="4" fillId="5" borderId="3" xfId="1" applyFont="1" applyFill="1" applyBorder="1" applyAlignment="1">
      <alignment vertical="center" wrapText="1"/>
    </xf>
    <xf numFmtId="0" fontId="4" fillId="5" borderId="5" xfId="1" applyFont="1" applyFill="1" applyBorder="1" applyAlignment="1">
      <alignment vertical="center" wrapText="1"/>
    </xf>
    <xf numFmtId="0" fontId="2" fillId="0" borderId="0" xfId="1" applyFont="1" applyFill="1" applyAlignment="1">
      <alignment horizontal="center" vertical="center"/>
    </xf>
    <xf numFmtId="0" fontId="2" fillId="0" borderId="0" xfId="1" applyFont="1" applyFill="1" applyAlignment="1">
      <alignment vertical="center"/>
    </xf>
    <xf numFmtId="0" fontId="1" fillId="2" borderId="0" xfId="1" applyNumberFormat="1" applyFont="1" applyFill="1" applyAlignment="1">
      <alignment horizontal="center" vertical="center"/>
    </xf>
    <xf numFmtId="0" fontId="1" fillId="0" borderId="0" xfId="1" applyFont="1" applyFill="1" applyAlignment="1">
      <alignment horizontal="right" vertical="center"/>
    </xf>
    <xf numFmtId="0" fontId="22" fillId="0" borderId="0" xfId="1" applyFont="1" applyFill="1" applyBorder="1" applyAlignment="1">
      <alignment vertical="center"/>
    </xf>
    <xf numFmtId="49" fontId="8" fillId="2" borderId="0" xfId="1" applyNumberFormat="1" applyFont="1" applyFill="1" applyBorder="1" applyAlignment="1">
      <alignment vertical="center"/>
    </xf>
    <xf numFmtId="0" fontId="8" fillId="2" borderId="0" xfId="1" applyFont="1" applyFill="1" applyBorder="1" applyAlignment="1">
      <alignment vertical="center"/>
    </xf>
    <xf numFmtId="0" fontId="39" fillId="0" borderId="0" xfId="4" applyFont="1" applyAlignment="1">
      <alignment vertical="center"/>
    </xf>
    <xf numFmtId="0" fontId="39" fillId="0" borderId="0" xfId="4" applyFont="1" applyAlignment="1">
      <alignment vertical="center"/>
    </xf>
    <xf numFmtId="0" fontId="4" fillId="3" borderId="1" xfId="1" applyFont="1" applyFill="1" applyBorder="1" applyAlignment="1">
      <alignment horizontal="center" vertical="center" wrapText="1"/>
    </xf>
    <xf numFmtId="0" fontId="22" fillId="0" borderId="0" xfId="1" applyFont="1" applyFill="1" applyBorder="1" applyAlignment="1">
      <alignment horizontal="left" vertical="center" wrapText="1"/>
    </xf>
    <xf numFmtId="0" fontId="4" fillId="4" borderId="0" xfId="1" applyFont="1" applyFill="1" applyBorder="1" applyAlignment="1">
      <alignment vertical="center"/>
    </xf>
    <xf numFmtId="0" fontId="21" fillId="0" borderId="0" xfId="1" applyFont="1" applyFill="1" applyAlignment="1">
      <alignment vertical="center"/>
    </xf>
    <xf numFmtId="0" fontId="4" fillId="0" borderId="1" xfId="1" applyFont="1" applyFill="1" applyBorder="1" applyAlignment="1">
      <alignment horizontal="center" vertical="center"/>
    </xf>
    <xf numFmtId="0" fontId="17" fillId="5" borderId="3" xfId="1" applyFont="1" applyFill="1" applyBorder="1" applyAlignment="1">
      <alignment horizontal="center" vertical="center"/>
    </xf>
    <xf numFmtId="0" fontId="17" fillId="5" borderId="4" xfId="1" applyFont="1" applyFill="1" applyBorder="1" applyAlignment="1">
      <alignment horizontal="center" vertical="center"/>
    </xf>
    <xf numFmtId="0" fontId="17" fillId="5" borderId="5" xfId="1" applyFont="1" applyFill="1" applyBorder="1" applyAlignment="1">
      <alignment horizontal="center" vertical="center"/>
    </xf>
    <xf numFmtId="0" fontId="17" fillId="5" borderId="1" xfId="1" applyFont="1" applyFill="1" applyBorder="1" applyAlignment="1">
      <alignment horizontal="center" vertical="center"/>
    </xf>
    <xf numFmtId="0" fontId="35" fillId="2" borderId="0" xfId="1" applyFont="1" applyFill="1" applyAlignment="1">
      <alignment horizontal="left" vertical="center"/>
    </xf>
    <xf numFmtId="0" fontId="17" fillId="3" borderId="7" xfId="1" applyFont="1" applyFill="1" applyBorder="1" applyAlignment="1">
      <alignment horizontal="center" vertical="center"/>
    </xf>
    <xf numFmtId="0" fontId="17" fillId="3" borderId="15" xfId="1" applyFont="1" applyFill="1" applyBorder="1" applyAlignment="1">
      <alignment horizontal="center" vertical="center"/>
    </xf>
    <xf numFmtId="0" fontId="17" fillId="3" borderId="8" xfId="1" applyFont="1" applyFill="1" applyBorder="1" applyAlignment="1">
      <alignment horizontal="center" vertical="center"/>
    </xf>
    <xf numFmtId="0" fontId="17" fillId="4" borderId="0" xfId="1" applyFont="1" applyFill="1" applyBorder="1" applyAlignment="1">
      <alignment vertical="center"/>
    </xf>
    <xf numFmtId="0" fontId="4" fillId="0" borderId="0" xfId="1" applyFont="1" applyFill="1" applyAlignment="1">
      <alignment horizontal="left" vertical="center" wrapText="1"/>
    </xf>
    <xf numFmtId="0" fontId="9" fillId="0" borderId="0" xfId="1" applyFont="1" applyFill="1" applyBorder="1" applyAlignment="1">
      <alignment vertical="center"/>
    </xf>
    <xf numFmtId="0" fontId="10" fillId="2" borderId="0" xfId="1" applyFont="1" applyFill="1" applyBorder="1" applyAlignment="1">
      <alignment horizontal="left" vertical="center" wrapText="1"/>
    </xf>
    <xf numFmtId="0" fontId="10" fillId="0" borderId="0" xfId="4" applyNumberFormat="1" applyFont="1" applyBorder="1" applyAlignment="1">
      <alignment horizontal="center" vertical="center"/>
    </xf>
    <xf numFmtId="0" fontId="10" fillId="0" borderId="0" xfId="1" applyFont="1" applyFill="1" applyBorder="1" applyAlignment="1">
      <alignment horizontal="left" vertical="center" wrapText="1"/>
    </xf>
    <xf numFmtId="0" fontId="40" fillId="0" borderId="0" xfId="1" applyFont="1" applyFill="1" applyBorder="1" applyAlignment="1">
      <alignment horizontal="left" vertical="center" wrapText="1"/>
    </xf>
    <xf numFmtId="0" fontId="41" fillId="2" borderId="0" xfId="2" applyFont="1" applyFill="1" applyAlignment="1">
      <alignment vertical="center"/>
    </xf>
    <xf numFmtId="0" fontId="23" fillId="0" borderId="0" xfId="1" applyFont="1" applyFill="1" applyAlignment="1">
      <alignment horizontal="left" vertical="center"/>
    </xf>
    <xf numFmtId="0" fontId="4" fillId="2" borderId="0" xfId="1" applyNumberFormat="1" applyFont="1" applyFill="1" applyAlignment="1">
      <alignment horizontal="center" vertical="center" wrapText="1"/>
    </xf>
    <xf numFmtId="0" fontId="23" fillId="0" borderId="0" xfId="1" applyFont="1" applyFill="1" applyAlignment="1">
      <alignment vertical="center"/>
    </xf>
    <xf numFmtId="0" fontId="23" fillId="2" borderId="0" xfId="1" applyNumberFormat="1" applyFont="1" applyFill="1" applyAlignment="1">
      <alignment horizontal="center" vertical="center"/>
    </xf>
    <xf numFmtId="0" fontId="1" fillId="0" borderId="0" xfId="1" applyFont="1" applyFill="1" applyBorder="1" applyAlignment="1">
      <alignment horizontal="right" vertical="center"/>
    </xf>
    <xf numFmtId="0" fontId="1" fillId="3" borderId="12" xfId="1" applyFont="1" applyFill="1" applyBorder="1" applyAlignment="1">
      <alignment horizontal="center" vertical="center" wrapText="1"/>
    </xf>
    <xf numFmtId="0" fontId="1" fillId="3" borderId="8" xfId="1" applyFont="1" applyFill="1" applyBorder="1" applyAlignment="1">
      <alignment vertical="center"/>
    </xf>
    <xf numFmtId="0" fontId="4" fillId="3" borderId="12" xfId="1" applyFont="1" applyFill="1" applyBorder="1" applyAlignment="1">
      <alignment horizontal="center" vertical="center" wrapText="1"/>
    </xf>
    <xf numFmtId="0" fontId="1" fillId="3" borderId="10" xfId="1" applyFont="1" applyFill="1" applyBorder="1" applyAlignment="1">
      <alignment vertical="center"/>
    </xf>
    <xf numFmtId="49" fontId="17" fillId="3" borderId="1" xfId="1" applyNumberFormat="1" applyFont="1" applyFill="1" applyBorder="1" applyAlignment="1">
      <alignment horizontal="center" vertical="center" wrapText="1"/>
    </xf>
    <xf numFmtId="0" fontId="19" fillId="2" borderId="3" xfId="1" applyNumberFormat="1" applyFont="1" applyFill="1" applyBorder="1" applyAlignment="1">
      <alignment horizontal="center" vertical="center" wrapText="1"/>
    </xf>
    <xf numFmtId="0" fontId="1" fillId="2" borderId="10" xfId="1" applyFont="1" applyFill="1" applyBorder="1" applyAlignment="1">
      <alignment horizontal="center" vertical="center" shrinkToFit="1"/>
    </xf>
    <xf numFmtId="0" fontId="1" fillId="9" borderId="3" xfId="1" applyFont="1" applyFill="1" applyBorder="1" applyAlignment="1">
      <alignment horizontal="center" vertical="center"/>
    </xf>
    <xf numFmtId="176" fontId="19" fillId="2" borderId="2" xfId="1" applyNumberFormat="1" applyFont="1" applyFill="1" applyBorder="1" applyAlignment="1">
      <alignment horizontal="center" vertical="center" shrinkToFit="1"/>
    </xf>
    <xf numFmtId="176" fontId="19" fillId="0" borderId="2" xfId="1" applyNumberFormat="1" applyFont="1" applyFill="1" applyBorder="1" applyAlignment="1">
      <alignment horizontal="center" vertical="center" shrinkToFit="1"/>
    </xf>
    <xf numFmtId="0" fontId="42" fillId="2" borderId="0" xfId="1" applyFont="1" applyFill="1" applyAlignment="1">
      <alignment horizontal="right" vertical="center"/>
    </xf>
    <xf numFmtId="0" fontId="42" fillId="0" borderId="0" xfId="1" applyFont="1" applyFill="1" applyAlignment="1">
      <alignment horizontal="right" vertical="center"/>
    </xf>
    <xf numFmtId="0" fontId="1" fillId="3" borderId="8" xfId="1" applyNumberFormat="1" applyFont="1" applyFill="1" applyBorder="1" applyAlignment="1">
      <alignment horizontal="center" vertical="center"/>
    </xf>
    <xf numFmtId="0" fontId="1" fillId="3" borderId="10" xfId="1" applyNumberFormat="1" applyFont="1" applyFill="1" applyBorder="1" applyAlignment="1">
      <alignment horizontal="center" vertical="center" wrapText="1"/>
    </xf>
    <xf numFmtId="0" fontId="4" fillId="3" borderId="2" xfId="1" applyNumberFormat="1" applyFont="1" applyFill="1" applyBorder="1" applyAlignment="1">
      <alignment horizontal="center" vertical="center" wrapText="1"/>
    </xf>
    <xf numFmtId="0" fontId="4" fillId="3" borderId="12" xfId="1" applyNumberFormat="1" applyFont="1" applyFill="1" applyBorder="1" applyAlignment="1">
      <alignment horizontal="center" vertical="center" wrapText="1"/>
    </xf>
    <xf numFmtId="0" fontId="4" fillId="5" borderId="7" xfId="1" applyFont="1" applyFill="1" applyBorder="1" applyAlignment="1">
      <alignment vertical="center" wrapText="1"/>
    </xf>
    <xf numFmtId="0" fontId="4" fillId="5" borderId="15" xfId="1" applyFont="1" applyFill="1" applyBorder="1" applyAlignment="1">
      <alignment vertical="center" wrapText="1"/>
    </xf>
    <xf numFmtId="0" fontId="4" fillId="5" borderId="8" xfId="1" applyFont="1" applyFill="1" applyBorder="1" applyAlignment="1">
      <alignment vertical="center" wrapText="1"/>
    </xf>
    <xf numFmtId="0" fontId="4" fillId="6" borderId="7" xfId="1" applyFont="1" applyFill="1" applyBorder="1" applyAlignment="1">
      <alignment horizontal="left" vertical="top" wrapText="1"/>
    </xf>
    <xf numFmtId="0" fontId="19" fillId="2" borderId="5" xfId="1" applyFont="1" applyFill="1" applyBorder="1" applyAlignment="1">
      <alignment horizontal="center" vertical="center" shrinkToFit="1"/>
    </xf>
    <xf numFmtId="176" fontId="19" fillId="2" borderId="1" xfId="1" applyNumberFormat="1" applyFont="1" applyFill="1" applyBorder="1" applyAlignment="1">
      <alignment horizontal="right" vertical="center" shrinkToFit="1"/>
    </xf>
    <xf numFmtId="176" fontId="19" fillId="2" borderId="2" xfId="1" applyNumberFormat="1" applyFont="1" applyFill="1" applyBorder="1" applyAlignment="1">
      <alignment horizontal="right" vertical="center" shrinkToFit="1"/>
    </xf>
    <xf numFmtId="176" fontId="19" fillId="0" borderId="1" xfId="1" applyNumberFormat="1" applyFont="1" applyFill="1" applyBorder="1" applyAlignment="1">
      <alignment horizontal="right" vertical="center" shrinkToFit="1"/>
    </xf>
    <xf numFmtId="0" fontId="4" fillId="0" borderId="0" xfId="1" applyFont="1" applyFill="1" applyAlignment="1">
      <alignment vertical="center"/>
    </xf>
    <xf numFmtId="0" fontId="24" fillId="0" borderId="0" xfId="1" applyFont="1" applyFill="1" applyBorder="1" applyAlignment="1">
      <alignment vertical="center"/>
    </xf>
    <xf numFmtId="0" fontId="4" fillId="5" borderId="9" xfId="1" applyFont="1" applyFill="1" applyBorder="1" applyAlignment="1">
      <alignment horizontal="center" vertical="center" wrapText="1"/>
    </xf>
    <xf numFmtId="0" fontId="4" fillId="5" borderId="10" xfId="1" applyFont="1" applyFill="1" applyBorder="1" applyAlignment="1">
      <alignment horizontal="center" vertical="center" wrapText="1"/>
    </xf>
    <xf numFmtId="0" fontId="4" fillId="6" borderId="12" xfId="1" applyFont="1" applyFill="1" applyBorder="1" applyAlignment="1">
      <alignment horizontal="left" vertical="top" wrapText="1"/>
    </xf>
    <xf numFmtId="0" fontId="4" fillId="6" borderId="9" xfId="1" applyFont="1" applyFill="1" applyBorder="1" applyAlignment="1">
      <alignment horizontal="left" vertical="top" wrapText="1"/>
    </xf>
    <xf numFmtId="176" fontId="1" fillId="10" borderId="3" xfId="1" applyNumberFormat="1" applyFont="1" applyFill="1" applyBorder="1" applyAlignment="1">
      <alignment horizontal="right" vertical="center" shrinkToFit="1"/>
    </xf>
    <xf numFmtId="0" fontId="1" fillId="10" borderId="5" xfId="1" applyNumberFormat="1" applyFont="1" applyFill="1" applyBorder="1" applyAlignment="1">
      <alignment horizontal="center" vertical="center" shrinkToFit="1"/>
    </xf>
    <xf numFmtId="0" fontId="33" fillId="2" borderId="1" xfId="1" applyNumberFormat="1" applyFont="1" applyFill="1" applyBorder="1" applyAlignment="1">
      <alignment horizontal="left" vertical="center" wrapText="1"/>
    </xf>
    <xf numFmtId="0" fontId="33" fillId="0" borderId="1" xfId="1" applyNumberFormat="1" applyFont="1" applyFill="1" applyBorder="1" applyAlignment="1">
      <alignment horizontal="left" vertical="center" wrapText="1"/>
    </xf>
    <xf numFmtId="0" fontId="1" fillId="2" borderId="0" xfId="1" applyNumberFormat="1" applyFont="1" applyFill="1" applyBorder="1" applyAlignment="1">
      <alignment horizontal="center" vertical="center" shrinkToFit="1"/>
    </xf>
    <xf numFmtId="0" fontId="1" fillId="0" borderId="0" xfId="1" applyFont="1" applyFill="1" applyBorder="1" applyAlignment="1">
      <alignment horizontal="center" vertical="center" shrinkToFit="1"/>
    </xf>
    <xf numFmtId="0" fontId="1" fillId="10" borderId="7" xfId="1" applyFont="1" applyFill="1" applyBorder="1" applyAlignment="1">
      <alignment horizontal="right" vertical="center" shrinkToFit="1"/>
    </xf>
    <xf numFmtId="0" fontId="1" fillId="10" borderId="8" xfId="1" applyNumberFormat="1" applyFont="1" applyFill="1" applyBorder="1" applyAlignment="1">
      <alignment horizontal="center" vertical="center" shrinkToFit="1"/>
    </xf>
    <xf numFmtId="0" fontId="19" fillId="2" borderId="1" xfId="1" applyNumberFormat="1" applyFont="1" applyFill="1" applyBorder="1" applyAlignment="1">
      <alignment horizontal="center" vertical="center" wrapText="1"/>
    </xf>
    <xf numFmtId="0" fontId="19" fillId="0" borderId="1" xfId="1" applyNumberFormat="1" applyFont="1" applyFill="1" applyBorder="1" applyAlignment="1">
      <alignment horizontal="center" vertical="center" wrapText="1"/>
    </xf>
    <xf numFmtId="0" fontId="1" fillId="9" borderId="12" xfId="1" applyFont="1" applyFill="1" applyBorder="1" applyAlignment="1">
      <alignment horizontal="right" vertical="center" shrinkToFit="1"/>
    </xf>
    <xf numFmtId="0" fontId="1" fillId="10" borderId="13" xfId="1" applyNumberFormat="1" applyFont="1" applyFill="1" applyBorder="1" applyAlignment="1">
      <alignment horizontal="center" vertical="center" shrinkToFit="1"/>
    </xf>
    <xf numFmtId="0" fontId="4" fillId="5" borderId="0" xfId="1" applyFont="1" applyFill="1" applyBorder="1" applyAlignment="1">
      <alignment horizontal="left" vertical="center" wrapText="1"/>
    </xf>
    <xf numFmtId="0" fontId="1" fillId="9" borderId="9" xfId="1" applyFont="1" applyFill="1" applyBorder="1" applyAlignment="1">
      <alignment horizontal="right" vertical="center" shrinkToFit="1"/>
    </xf>
    <xf numFmtId="0" fontId="1" fillId="10" borderId="10" xfId="1" applyNumberFormat="1" applyFont="1" applyFill="1" applyBorder="1" applyAlignment="1">
      <alignment horizontal="center" vertical="center" shrinkToFit="1"/>
    </xf>
    <xf numFmtId="0" fontId="43" fillId="0" borderId="0" xfId="1" applyFont="1" applyFill="1" applyBorder="1" applyAlignment="1">
      <alignment vertical="center"/>
    </xf>
    <xf numFmtId="0" fontId="1" fillId="0" borderId="0" xfId="1" applyFont="1" applyFill="1" applyBorder="1" applyAlignment="1">
      <alignment horizontal="center" vertical="center"/>
    </xf>
    <xf numFmtId="0" fontId="1" fillId="9" borderId="7" xfId="1" applyFont="1" applyFill="1" applyBorder="1" applyAlignment="1">
      <alignment horizontal="right" vertical="center" shrinkToFit="1"/>
    </xf>
    <xf numFmtId="0" fontId="1" fillId="2" borderId="1" xfId="1" applyNumberFormat="1" applyFont="1" applyFill="1" applyBorder="1" applyAlignment="1">
      <alignment horizontal="center" vertical="center" wrapText="1"/>
    </xf>
    <xf numFmtId="0" fontId="4" fillId="5" borderId="12" xfId="1" applyFont="1" applyFill="1" applyBorder="1" applyAlignment="1">
      <alignment horizontal="left" vertical="center"/>
    </xf>
    <xf numFmtId="0" fontId="4" fillId="5" borderId="0" xfId="1" applyFont="1" applyFill="1" applyBorder="1" applyAlignment="1">
      <alignment horizontal="left" vertical="center"/>
    </xf>
    <xf numFmtId="0" fontId="4" fillId="5" borderId="9" xfId="1" applyFont="1" applyFill="1" applyBorder="1" applyAlignment="1">
      <alignment horizontal="left" vertical="center"/>
    </xf>
    <xf numFmtId="0" fontId="4" fillId="5" borderId="6" xfId="1" applyFont="1" applyFill="1" applyBorder="1" applyAlignment="1">
      <alignment horizontal="left" vertical="center"/>
    </xf>
    <xf numFmtId="0" fontId="2" fillId="0" borderId="0" xfId="1" applyFont="1" applyFill="1" applyBorder="1" applyAlignment="1">
      <alignment horizontal="center" vertical="center"/>
    </xf>
    <xf numFmtId="0" fontId="22" fillId="0" borderId="0" xfId="1" applyFont="1" applyFill="1" applyBorder="1" applyAlignment="1">
      <alignment horizontal="center" vertical="center"/>
    </xf>
    <xf numFmtId="0" fontId="1" fillId="2" borderId="3" xfId="1" applyNumberFormat="1" applyFont="1" applyFill="1" applyBorder="1" applyAlignment="1">
      <alignment horizontal="center" vertical="center" wrapText="1"/>
    </xf>
    <xf numFmtId="0" fontId="1" fillId="2" borderId="5" xfId="1" applyNumberFormat="1" applyFont="1" applyFill="1" applyBorder="1" applyAlignment="1">
      <alignment horizontal="center" vertical="center" shrinkToFit="1"/>
    </xf>
    <xf numFmtId="0" fontId="1" fillId="9" borderId="3" xfId="1" applyFont="1" applyFill="1" applyBorder="1" applyAlignment="1">
      <alignment horizontal="right" vertical="center" shrinkToFit="1"/>
    </xf>
    <xf numFmtId="176" fontId="19" fillId="0" borderId="2" xfId="1" applyNumberFormat="1" applyFont="1" applyFill="1" applyBorder="1" applyAlignment="1">
      <alignment horizontal="right" vertical="center" shrinkToFit="1"/>
    </xf>
    <xf numFmtId="0" fontId="1" fillId="2" borderId="0" xfId="1" applyNumberFormat="1" applyFont="1" applyFill="1" applyBorder="1" applyAlignment="1">
      <alignment horizontal="right" vertical="center"/>
    </xf>
    <xf numFmtId="0" fontId="24" fillId="4" borderId="0" xfId="1" applyFont="1" applyFill="1" applyBorder="1" applyAlignment="1">
      <alignment vertical="center"/>
    </xf>
    <xf numFmtId="0" fontId="17" fillId="6" borderId="7" xfId="1" applyFont="1" applyFill="1" applyBorder="1" applyAlignment="1">
      <alignment horizontal="left" vertical="top" wrapText="1"/>
    </xf>
    <xf numFmtId="0" fontId="17" fillId="6" borderId="12" xfId="1" applyFont="1" applyFill="1" applyBorder="1" applyAlignment="1">
      <alignment horizontal="left" vertical="top" wrapText="1"/>
    </xf>
    <xf numFmtId="0" fontId="17" fillId="6" borderId="9" xfId="1" applyFont="1" applyFill="1" applyBorder="1" applyAlignment="1">
      <alignment horizontal="left" vertical="top" wrapText="1"/>
    </xf>
    <xf numFmtId="0" fontId="44" fillId="2" borderId="0" xfId="1" applyFont="1" applyFill="1" applyBorder="1" applyAlignment="1">
      <alignment horizontal="left" vertical="center"/>
    </xf>
    <xf numFmtId="0" fontId="4" fillId="6" borderId="11" xfId="1" applyFont="1" applyFill="1" applyBorder="1" applyAlignment="1">
      <alignment horizontal="left" vertical="top" wrapText="1"/>
    </xf>
    <xf numFmtId="0" fontId="4" fillId="3" borderId="12" xfId="1" applyFont="1" applyFill="1" applyBorder="1" applyAlignment="1">
      <alignment horizontal="center" vertical="center"/>
    </xf>
    <xf numFmtId="0" fontId="2" fillId="0" borderId="0" xfId="1" applyNumberFormat="1" applyFont="1" applyFill="1" applyAlignment="1">
      <alignment vertical="center"/>
    </xf>
    <xf numFmtId="0" fontId="22" fillId="0" borderId="0" xfId="1" applyNumberFormat="1" applyFont="1" applyFill="1" applyBorder="1" applyAlignment="1">
      <alignment vertical="center"/>
    </xf>
    <xf numFmtId="176" fontId="19" fillId="2" borderId="14" xfId="1" applyNumberFormat="1" applyFont="1" applyFill="1" applyBorder="1" applyAlignment="1">
      <alignment horizontal="right" vertical="center" shrinkToFit="1"/>
    </xf>
    <xf numFmtId="176" fontId="19" fillId="0" borderId="14" xfId="1" applyNumberFormat="1" applyFont="1" applyBorder="1" applyAlignment="1">
      <alignment horizontal="right" vertical="center" shrinkToFit="1"/>
    </xf>
    <xf numFmtId="176" fontId="19" fillId="0" borderId="2" xfId="1" applyNumberFormat="1" applyFont="1" applyBorder="1" applyAlignment="1">
      <alignment horizontal="right" vertical="center" shrinkToFit="1"/>
    </xf>
    <xf numFmtId="0" fontId="1" fillId="0" borderId="0" xfId="1" applyFont="1" applyFill="1" applyAlignment="1">
      <alignment horizontal="center" vertical="center"/>
    </xf>
    <xf numFmtId="177" fontId="17" fillId="6" borderId="11" xfId="1" applyNumberFormat="1" applyFont="1" applyFill="1" applyBorder="1" applyAlignment="1">
      <alignment horizontal="left" vertical="top" wrapText="1"/>
    </xf>
    <xf numFmtId="0" fontId="1" fillId="2" borderId="5" xfId="1" applyFont="1" applyFill="1" applyBorder="1" applyAlignment="1">
      <alignment horizontal="center" vertical="center" shrinkToFit="1"/>
    </xf>
    <xf numFmtId="178" fontId="19" fillId="9" borderId="0" xfId="1" applyNumberFormat="1" applyFont="1" applyFill="1" applyBorder="1" applyAlignment="1">
      <alignment horizontal="right" vertical="center" shrinkToFit="1"/>
    </xf>
    <xf numFmtId="179" fontId="19" fillId="2" borderId="1" xfId="1" applyNumberFormat="1" applyFont="1" applyFill="1" applyBorder="1" applyAlignment="1">
      <alignment horizontal="right" vertical="center"/>
    </xf>
    <xf numFmtId="179" fontId="19" fillId="0" borderId="1" xfId="1" applyNumberFormat="1" applyFont="1" applyFill="1" applyBorder="1" applyAlignment="1">
      <alignment horizontal="right" vertical="center"/>
    </xf>
    <xf numFmtId="177" fontId="17" fillId="6" borderId="14" xfId="1" applyNumberFormat="1" applyFont="1" applyFill="1" applyBorder="1" applyAlignment="1">
      <alignment horizontal="left" vertical="top" wrapText="1"/>
    </xf>
    <xf numFmtId="179" fontId="19" fillId="9" borderId="0" xfId="1" applyNumberFormat="1" applyFont="1" applyFill="1" applyBorder="1" applyAlignment="1">
      <alignment horizontal="right" vertical="center" shrinkToFit="1"/>
    </xf>
    <xf numFmtId="0" fontId="4" fillId="4" borderId="0" xfId="1" applyFont="1" applyFill="1" applyBorder="1" applyAlignment="1">
      <alignment vertical="center" wrapText="1"/>
    </xf>
    <xf numFmtId="178" fontId="19" fillId="2" borderId="4" xfId="1" applyNumberFormat="1" applyFont="1" applyFill="1" applyBorder="1" applyAlignment="1">
      <alignment horizontal="right" vertical="center" shrinkToFit="1"/>
    </xf>
    <xf numFmtId="178" fontId="19" fillId="2" borderId="1" xfId="1" applyNumberFormat="1" applyFont="1" applyFill="1" applyBorder="1" applyAlignment="1">
      <alignment horizontal="right" vertical="center"/>
    </xf>
    <xf numFmtId="178" fontId="19" fillId="0" borderId="1" xfId="1" applyNumberFormat="1" applyFont="1" applyFill="1" applyBorder="1" applyAlignment="1">
      <alignment horizontal="right" vertical="center"/>
    </xf>
    <xf numFmtId="178" fontId="19" fillId="2" borderId="0" xfId="1" applyNumberFormat="1" applyFont="1" applyFill="1" applyBorder="1" applyAlignment="1">
      <alignment horizontal="right" vertical="center"/>
    </xf>
    <xf numFmtId="178" fontId="19" fillId="0" borderId="0" xfId="1" applyNumberFormat="1" applyFont="1" applyFill="1" applyBorder="1" applyAlignment="1">
      <alignment horizontal="right" vertical="center"/>
    </xf>
    <xf numFmtId="177" fontId="17" fillId="6" borderId="2" xfId="1" applyNumberFormat="1" applyFont="1" applyFill="1" applyBorder="1" applyAlignment="1">
      <alignment horizontal="left" vertical="top" wrapText="1"/>
    </xf>
    <xf numFmtId="0" fontId="19" fillId="2" borderId="0" xfId="1" applyFont="1" applyFill="1" applyAlignment="1">
      <alignment horizontal="right" vertical="center"/>
    </xf>
    <xf numFmtId="0" fontId="1" fillId="3" borderId="1" xfId="1" applyFont="1" applyFill="1" applyBorder="1" applyAlignment="1">
      <alignment horizontal="center" vertical="center" wrapText="1"/>
    </xf>
    <xf numFmtId="177" fontId="4" fillId="6" borderId="11" xfId="1" applyNumberFormat="1" applyFont="1" applyFill="1" applyBorder="1" applyAlignment="1">
      <alignment horizontal="left" vertical="top" wrapText="1"/>
    </xf>
    <xf numFmtId="0" fontId="4" fillId="9" borderId="0" xfId="1" applyFont="1" applyFill="1" applyBorder="1" applyAlignment="1">
      <alignment vertical="center"/>
    </xf>
    <xf numFmtId="178" fontId="1" fillId="10" borderId="13" xfId="1" applyNumberFormat="1" applyFont="1" applyFill="1" applyBorder="1" applyAlignment="1">
      <alignment horizontal="center" vertical="center" shrinkToFit="1"/>
    </xf>
    <xf numFmtId="177" fontId="4" fillId="6" borderId="14" xfId="1" applyNumberFormat="1" applyFont="1" applyFill="1" applyBorder="1" applyAlignment="1">
      <alignment horizontal="left" vertical="top" wrapText="1"/>
    </xf>
    <xf numFmtId="179" fontId="1" fillId="10" borderId="13" xfId="1" applyNumberFormat="1" applyFont="1" applyFill="1" applyBorder="1" applyAlignment="1">
      <alignment horizontal="center" vertical="center" shrinkToFit="1"/>
    </xf>
    <xf numFmtId="178" fontId="1" fillId="9" borderId="13" xfId="1" applyNumberFormat="1" applyFont="1" applyFill="1" applyBorder="1" applyAlignment="1">
      <alignment horizontal="center" vertical="center" shrinkToFit="1"/>
    </xf>
    <xf numFmtId="179" fontId="1" fillId="9" borderId="13" xfId="1" applyNumberFormat="1" applyFont="1" applyFill="1" applyBorder="1" applyAlignment="1">
      <alignment horizontal="center" vertical="center" shrinkToFit="1"/>
    </xf>
    <xf numFmtId="0" fontId="4" fillId="9" borderId="12" xfId="1" applyFont="1" applyFill="1" applyBorder="1" applyAlignment="1">
      <alignment vertical="center"/>
    </xf>
    <xf numFmtId="177" fontId="4" fillId="6" borderId="2" xfId="1" applyNumberFormat="1" applyFont="1" applyFill="1" applyBorder="1" applyAlignment="1">
      <alignment horizontal="left" vertical="top" wrapText="1"/>
    </xf>
    <xf numFmtId="0" fontId="4" fillId="9" borderId="9" xfId="1" applyFont="1" applyFill="1" applyBorder="1" applyAlignment="1">
      <alignment vertical="center"/>
    </xf>
    <xf numFmtId="179" fontId="1" fillId="9" borderId="10" xfId="1" applyNumberFormat="1" applyFont="1" applyFill="1" applyBorder="1" applyAlignment="1">
      <alignment horizontal="center" vertical="center" shrinkToFit="1"/>
    </xf>
    <xf numFmtId="0" fontId="1" fillId="9" borderId="7" xfId="1" applyFont="1" applyFill="1" applyBorder="1" applyAlignment="1">
      <alignment horizontal="center" vertical="center" shrinkToFit="1"/>
    </xf>
    <xf numFmtId="0" fontId="1" fillId="9" borderId="12" xfId="1" applyFont="1" applyFill="1" applyBorder="1" applyAlignment="1">
      <alignment horizontal="center" vertical="center" shrinkToFit="1"/>
    </xf>
    <xf numFmtId="0" fontId="4" fillId="0" borderId="1" xfId="4" applyFont="1" applyBorder="1" applyAlignment="1">
      <alignment horizontal="left" vertical="center" wrapText="1"/>
    </xf>
    <xf numFmtId="0" fontId="1" fillId="9" borderId="9" xfId="1" applyFont="1" applyFill="1" applyBorder="1" applyAlignment="1">
      <alignment horizontal="center" vertical="center" shrinkToFit="1"/>
    </xf>
    <xf numFmtId="0" fontId="4" fillId="5" borderId="1" xfId="1" applyFont="1" applyFill="1" applyBorder="1" applyAlignment="1">
      <alignment horizontal="center" vertical="center" textRotation="255" wrapText="1"/>
    </xf>
    <xf numFmtId="0" fontId="4" fillId="0" borderId="1" xfId="4" applyFont="1" applyBorder="1" applyAlignment="1">
      <alignment horizontal="center" vertical="center" textRotation="255" wrapText="1"/>
    </xf>
    <xf numFmtId="0" fontId="11" fillId="2" borderId="0" xfId="4" applyFont="1" applyFill="1" applyAlignment="1">
      <alignment vertical="center"/>
    </xf>
    <xf numFmtId="0" fontId="19" fillId="2" borderId="0" xfId="4" applyFont="1" applyFill="1" applyBorder="1" applyAlignment="1">
      <alignment vertical="center"/>
    </xf>
    <xf numFmtId="0" fontId="17" fillId="2" borderId="0" xfId="1" applyFont="1" applyFill="1" applyBorder="1" applyAlignment="1">
      <alignment vertical="center"/>
    </xf>
    <xf numFmtId="0" fontId="17" fillId="2" borderId="0" xfId="1" applyFont="1" applyFill="1" applyBorder="1" applyAlignment="1">
      <alignment horizontal="left" vertical="center"/>
    </xf>
    <xf numFmtId="0" fontId="43" fillId="2" borderId="0" xfId="1" applyFont="1" applyFill="1" applyBorder="1" applyAlignment="1">
      <alignment horizontal="left" vertical="center"/>
    </xf>
    <xf numFmtId="0" fontId="2" fillId="0" borderId="0" xfId="1" applyNumberFormat="1" applyFont="1" applyFill="1" applyAlignment="1">
      <alignment horizontal="center" vertical="center"/>
    </xf>
    <xf numFmtId="0" fontId="22" fillId="0" borderId="0" xfId="1" applyNumberFormat="1" applyFont="1" applyFill="1" applyBorder="1" applyAlignment="1">
      <alignment horizontal="center" vertical="center"/>
    </xf>
    <xf numFmtId="0" fontId="45" fillId="2" borderId="0" xfId="1" applyFont="1" applyFill="1" applyBorder="1" applyAlignment="1">
      <alignment vertical="center"/>
    </xf>
    <xf numFmtId="0" fontId="45" fillId="2" borderId="0" xfId="1" applyFont="1" applyFill="1" applyBorder="1" applyAlignment="1">
      <alignment horizontal="center" vertical="center"/>
    </xf>
    <xf numFmtId="184" fontId="1" fillId="10" borderId="7" xfId="1" applyNumberFormat="1" applyFont="1" applyFill="1" applyBorder="1" applyAlignment="1">
      <alignment vertical="center"/>
    </xf>
    <xf numFmtId="186" fontId="19" fillId="2" borderId="11" xfId="1" applyNumberFormat="1" applyFont="1" applyFill="1" applyBorder="1" applyAlignment="1">
      <alignment horizontal="center" vertical="center" shrinkToFit="1"/>
    </xf>
    <xf numFmtId="186" fontId="19" fillId="2" borderId="1" xfId="1" applyNumberFormat="1" applyFont="1" applyFill="1" applyBorder="1" applyAlignment="1">
      <alignment horizontal="center" vertical="center"/>
    </xf>
    <xf numFmtId="186" fontId="19" fillId="0" borderId="1" xfId="1" applyNumberFormat="1" applyFont="1" applyFill="1" applyBorder="1" applyAlignment="1">
      <alignment horizontal="center" vertical="center"/>
    </xf>
    <xf numFmtId="0" fontId="45" fillId="2" borderId="0" xfId="1" applyFont="1" applyFill="1" applyAlignment="1">
      <alignment vertical="center" shrinkToFit="1"/>
    </xf>
    <xf numFmtId="0" fontId="17" fillId="5" borderId="0" xfId="1" applyFont="1" applyFill="1" applyAlignment="1">
      <alignment horizontal="left" vertical="center" wrapText="1"/>
    </xf>
    <xf numFmtId="184" fontId="1" fillId="10" borderId="12" xfId="1" applyNumberFormat="1" applyFont="1" applyFill="1" applyBorder="1" applyAlignment="1">
      <alignment vertical="center"/>
    </xf>
    <xf numFmtId="182" fontId="19" fillId="2" borderId="14" xfId="1" applyNumberFormat="1" applyFont="1" applyFill="1" applyBorder="1" applyAlignment="1">
      <alignment horizontal="center" vertical="center" shrinkToFit="1"/>
    </xf>
    <xf numFmtId="182" fontId="19" fillId="2" borderId="1" xfId="1" applyNumberFormat="1" applyFont="1" applyFill="1" applyBorder="1" applyAlignment="1">
      <alignment horizontal="center" vertical="center"/>
    </xf>
    <xf numFmtId="182" fontId="19" fillId="0" borderId="1" xfId="1" applyNumberFormat="1" applyFont="1" applyFill="1" applyBorder="1" applyAlignment="1">
      <alignment horizontal="center" vertical="center"/>
    </xf>
    <xf numFmtId="178" fontId="19" fillId="2" borderId="14" xfId="1" applyNumberFormat="1" applyFont="1" applyFill="1" applyBorder="1" applyAlignment="1">
      <alignment horizontal="center" vertical="center" wrapText="1" shrinkToFit="1"/>
    </xf>
    <xf numFmtId="186" fontId="19" fillId="2" borderId="1" xfId="1" applyNumberFormat="1" applyFont="1" applyFill="1" applyBorder="1" applyAlignment="1">
      <alignment horizontal="center" vertical="center" wrapText="1"/>
    </xf>
    <xf numFmtId="186" fontId="19" fillId="0" borderId="1" xfId="1" applyNumberFormat="1" applyFont="1" applyFill="1" applyBorder="1" applyAlignment="1">
      <alignment horizontal="center" vertical="center" wrapText="1"/>
    </xf>
    <xf numFmtId="186" fontId="19" fillId="2" borderId="14" xfId="1" applyNumberFormat="1" applyFont="1" applyFill="1" applyBorder="1" applyAlignment="1">
      <alignment horizontal="center" vertical="center" shrinkToFit="1"/>
    </xf>
    <xf numFmtId="184" fontId="1" fillId="10" borderId="9" xfId="1" applyNumberFormat="1" applyFont="1" applyFill="1" applyBorder="1" applyAlignment="1">
      <alignment vertical="center"/>
    </xf>
    <xf numFmtId="182" fontId="19" fillId="2" borderId="2" xfId="1" applyNumberFormat="1" applyFont="1" applyFill="1" applyBorder="1" applyAlignment="1">
      <alignment horizontal="center" vertical="center" shrinkToFit="1"/>
    </xf>
    <xf numFmtId="0" fontId="1" fillId="2" borderId="6" xfId="1" applyFont="1" applyFill="1" applyBorder="1" applyAlignment="1">
      <alignment horizontal="center" vertical="center"/>
    </xf>
    <xf numFmtId="0" fontId="21" fillId="0" borderId="0" xfId="1" applyFont="1" applyFill="1" applyBorder="1" applyAlignment="1">
      <alignment vertical="center"/>
    </xf>
    <xf numFmtId="0" fontId="4" fillId="3" borderId="0" xfId="1" applyFont="1" applyFill="1" applyBorder="1" applyAlignment="1">
      <alignment horizontal="center" vertical="center" wrapText="1"/>
    </xf>
    <xf numFmtId="0" fontId="4" fillId="3" borderId="0" xfId="1" applyNumberFormat="1" applyFont="1" applyFill="1" applyBorder="1" applyAlignment="1">
      <alignment horizontal="center" vertical="center" wrapText="1"/>
    </xf>
    <xf numFmtId="178" fontId="1" fillId="2" borderId="3" xfId="1" applyNumberFormat="1" applyFont="1" applyFill="1" applyBorder="1" applyAlignment="1">
      <alignment horizontal="right" vertical="center" shrinkToFit="1"/>
    </xf>
    <xf numFmtId="178" fontId="1" fillId="2" borderId="1" xfId="1" applyNumberFormat="1" applyFont="1" applyFill="1" applyBorder="1" applyAlignment="1">
      <alignment horizontal="right" vertical="center" shrinkToFit="1"/>
    </xf>
    <xf numFmtId="178" fontId="19" fillId="2" borderId="3" xfId="1" applyNumberFormat="1" applyFont="1" applyFill="1" applyBorder="1" applyAlignment="1">
      <alignment horizontal="right" vertical="center"/>
    </xf>
    <xf numFmtId="178" fontId="19" fillId="2" borderId="5" xfId="1" applyNumberFormat="1" applyFont="1" applyFill="1" applyBorder="1" applyAlignment="1">
      <alignment horizontal="right" vertical="center"/>
    </xf>
    <xf numFmtId="0" fontId="1" fillId="5" borderId="2" xfId="1" applyFont="1" applyFill="1" applyBorder="1" applyAlignment="1">
      <alignment horizontal="center" vertical="center" textRotation="255" wrapText="1"/>
    </xf>
    <xf numFmtId="178" fontId="19" fillId="2" borderId="2" xfId="1" applyNumberFormat="1" applyFont="1" applyFill="1" applyBorder="1" applyAlignment="1">
      <alignment horizontal="right" vertical="center"/>
    </xf>
    <xf numFmtId="0" fontId="24" fillId="4" borderId="0" xfId="1" applyFont="1" applyFill="1" applyBorder="1" applyAlignment="1">
      <alignment vertical="center" wrapText="1"/>
    </xf>
    <xf numFmtId="0" fontId="1" fillId="5" borderId="1" xfId="1" applyFont="1" applyFill="1" applyBorder="1" applyAlignment="1">
      <alignment horizontal="center" vertical="center" textRotation="255" wrapText="1"/>
    </xf>
    <xf numFmtId="0" fontId="1" fillId="5" borderId="11" xfId="1" applyFont="1" applyFill="1" applyBorder="1" applyAlignment="1">
      <alignment horizontal="center" vertical="center" textRotation="255" wrapText="1"/>
    </xf>
    <xf numFmtId="0" fontId="17" fillId="4" borderId="0" xfId="1" applyFont="1" applyFill="1" applyBorder="1" applyAlignment="1">
      <alignment vertical="center" wrapText="1"/>
    </xf>
    <xf numFmtId="178" fontId="1" fillId="2" borderId="9" xfId="1" applyNumberFormat="1" applyFont="1" applyFill="1" applyBorder="1" applyAlignment="1">
      <alignment horizontal="right" vertical="center" shrinkToFit="1"/>
    </xf>
    <xf numFmtId="178" fontId="1" fillId="2" borderId="10" xfId="1" applyNumberFormat="1" applyFont="1" applyFill="1" applyBorder="1" applyAlignment="1">
      <alignment horizontal="center" vertical="center" shrinkToFit="1"/>
    </xf>
    <xf numFmtId="0" fontId="1" fillId="5" borderId="7" xfId="1" applyFont="1" applyFill="1" applyBorder="1" applyAlignment="1">
      <alignment horizontal="left" vertical="center" shrinkToFit="1"/>
    </xf>
    <xf numFmtId="0" fontId="1" fillId="5" borderId="15" xfId="1" applyFont="1" applyFill="1" applyBorder="1" applyAlignment="1">
      <alignment horizontal="left" vertical="center" shrinkToFit="1"/>
    </xf>
    <xf numFmtId="0" fontId="1" fillId="5" borderId="8" xfId="1" applyFont="1" applyFill="1" applyBorder="1" applyAlignment="1">
      <alignment horizontal="left" vertical="center" shrinkToFit="1"/>
    </xf>
    <xf numFmtId="178" fontId="1" fillId="2" borderId="5" xfId="1" applyNumberFormat="1" applyFont="1" applyFill="1" applyBorder="1" applyAlignment="1">
      <alignment horizontal="center" vertical="center" shrinkToFit="1"/>
    </xf>
    <xf numFmtId="0" fontId="19" fillId="2" borderId="2" xfId="1" applyNumberFormat="1" applyFont="1" applyFill="1" applyBorder="1" applyAlignment="1">
      <alignment horizontal="center" vertical="center" shrinkToFit="1"/>
    </xf>
    <xf numFmtId="0" fontId="19" fillId="0" borderId="2" xfId="1" applyNumberFormat="1" applyFont="1" applyFill="1" applyBorder="1" applyAlignment="1">
      <alignment horizontal="center" vertical="center" shrinkToFit="1"/>
    </xf>
    <xf numFmtId="0" fontId="1" fillId="5" borderId="0" xfId="1" applyFont="1" applyFill="1" applyBorder="1" applyAlignment="1">
      <alignment horizontal="left" vertical="center" wrapText="1"/>
    </xf>
    <xf numFmtId="0" fontId="1" fillId="5" borderId="13" xfId="1" applyFont="1" applyFill="1" applyBorder="1" applyAlignment="1">
      <alignment horizontal="left" vertical="center" wrapText="1"/>
    </xf>
    <xf numFmtId="0" fontId="19" fillId="2" borderId="14" xfId="1" applyNumberFormat="1" applyFont="1" applyFill="1" applyBorder="1" applyAlignment="1">
      <alignment horizontal="center" vertical="center" shrinkToFit="1"/>
    </xf>
    <xf numFmtId="0" fontId="19" fillId="2" borderId="9" xfId="1" applyNumberFormat="1" applyFont="1" applyFill="1" applyBorder="1" applyAlignment="1">
      <alignment horizontal="center" vertical="center" shrinkToFit="1"/>
    </xf>
    <xf numFmtId="0" fontId="19" fillId="2" borderId="0" xfId="1" applyNumberFormat="1" applyFont="1" applyFill="1" applyBorder="1" applyAlignment="1">
      <alignment horizontal="center" vertical="center" shrinkToFit="1"/>
    </xf>
    <xf numFmtId="0" fontId="19" fillId="0" borderId="10" xfId="1" applyNumberFormat="1" applyFont="1" applyFill="1" applyBorder="1" applyAlignment="1">
      <alignment horizontal="center" vertical="center" shrinkToFit="1"/>
    </xf>
    <xf numFmtId="0" fontId="46" fillId="2" borderId="0" xfId="1" applyFont="1" applyFill="1" applyAlignment="1">
      <alignment vertical="center"/>
    </xf>
    <xf numFmtId="0" fontId="1" fillId="0" borderId="6" xfId="1" applyFont="1" applyFill="1" applyBorder="1" applyAlignment="1">
      <alignment horizontal="center" vertical="center"/>
    </xf>
    <xf numFmtId="0" fontId="4" fillId="0" borderId="0" xfId="1" applyNumberFormat="1" applyFont="1" applyFill="1" applyBorder="1" applyAlignment="1">
      <alignment vertical="center"/>
    </xf>
    <xf numFmtId="0" fontId="24" fillId="0" borderId="0" xfId="1" applyNumberFormat="1" applyFont="1" applyFill="1" applyBorder="1" applyAlignment="1">
      <alignment vertical="center"/>
    </xf>
    <xf numFmtId="49" fontId="4" fillId="3" borderId="2" xfId="1" applyNumberFormat="1" applyFont="1" applyFill="1" applyBorder="1" applyAlignment="1">
      <alignment horizontal="center" vertical="center" wrapText="1"/>
    </xf>
    <xf numFmtId="184" fontId="1" fillId="2" borderId="1" xfId="1" applyNumberFormat="1" applyFont="1" applyFill="1" applyBorder="1" applyAlignment="1">
      <alignment horizontal="right" vertical="center" shrinkToFit="1"/>
    </xf>
    <xf numFmtId="184" fontId="19" fillId="2" borderId="1" xfId="1" applyNumberFormat="1" applyFont="1" applyFill="1" applyBorder="1" applyAlignment="1">
      <alignment horizontal="right" vertical="center"/>
    </xf>
    <xf numFmtId="184" fontId="19" fillId="0" borderId="1" xfId="1" applyNumberFormat="1" applyFont="1" applyBorder="1" applyAlignment="1">
      <alignment horizontal="right" vertical="center"/>
    </xf>
    <xf numFmtId="184" fontId="19" fillId="0" borderId="1" xfId="1" applyNumberFormat="1" applyFont="1" applyFill="1" applyBorder="1" applyAlignment="1">
      <alignment horizontal="right" vertical="center"/>
    </xf>
    <xf numFmtId="0" fontId="4" fillId="3" borderId="5" xfId="1" applyFont="1" applyFill="1" applyBorder="1" applyAlignment="1">
      <alignment horizontal="center" vertical="center" wrapText="1"/>
    </xf>
    <xf numFmtId="0" fontId="4" fillId="3" borderId="2" xfId="1" applyFont="1" applyFill="1" applyBorder="1" applyAlignment="1">
      <alignment horizontal="center" vertical="center" wrapText="1"/>
    </xf>
    <xf numFmtId="0" fontId="17" fillId="8" borderId="0" xfId="1" applyFont="1" applyFill="1" applyBorder="1" applyAlignment="1">
      <alignment vertical="center" wrapText="1"/>
    </xf>
    <xf numFmtId="184" fontId="1" fillId="2" borderId="5" xfId="1" applyNumberFormat="1" applyFont="1" applyFill="1" applyBorder="1" applyAlignment="1">
      <alignment horizontal="center" vertical="center" shrinkToFit="1"/>
    </xf>
    <xf numFmtId="0" fontId="26" fillId="0" borderId="14" xfId="4" applyBorder="1" applyAlignment="1">
      <alignment horizontal="left" vertical="center" wrapText="1"/>
    </xf>
    <xf numFmtId="0" fontId="1" fillId="2" borderId="0" xfId="1" applyFont="1" applyFill="1" applyAlignment="1">
      <alignment horizontal="right" vertical="center" shrinkToFit="1"/>
    </xf>
    <xf numFmtId="0" fontId="1" fillId="2" borderId="0" xfId="1" applyFont="1" applyFill="1" applyAlignment="1">
      <alignment horizontal="center" vertical="center" shrinkToFit="1"/>
    </xf>
    <xf numFmtId="184" fontId="19" fillId="0" borderId="15" xfId="1" applyNumberFormat="1" applyFont="1" applyFill="1" applyBorder="1" applyAlignment="1">
      <alignment horizontal="right" vertical="center"/>
    </xf>
    <xf numFmtId="184" fontId="19" fillId="0" borderId="0" xfId="1" applyNumberFormat="1" applyFont="1" applyFill="1" applyBorder="1" applyAlignment="1">
      <alignment horizontal="right" vertical="center"/>
    </xf>
    <xf numFmtId="184" fontId="19" fillId="0" borderId="6" xfId="1" applyNumberFormat="1" applyFont="1" applyFill="1" applyBorder="1" applyAlignment="1">
      <alignment horizontal="right" vertical="center"/>
    </xf>
    <xf numFmtId="184" fontId="1" fillId="0" borderId="3" xfId="1" applyNumberFormat="1" applyFont="1" applyBorder="1" applyAlignment="1">
      <alignment horizontal="right" vertical="center" shrinkToFit="1"/>
    </xf>
    <xf numFmtId="184" fontId="19" fillId="2" borderId="11" xfId="1" applyNumberFormat="1" applyFont="1" applyFill="1" applyBorder="1" applyAlignment="1">
      <alignment horizontal="right" vertical="center"/>
    </xf>
    <xf numFmtId="0" fontId="2" fillId="0" borderId="0" xfId="1" applyNumberFormat="1" applyFont="1" applyFill="1" applyBorder="1" applyAlignment="1">
      <alignment vertical="center"/>
    </xf>
    <xf numFmtId="0" fontId="17" fillId="6" borderId="7" xfId="1" applyFont="1" applyFill="1" applyBorder="1" applyAlignment="1">
      <alignment horizontal="left" vertical="top" wrapText="1"/>
    </xf>
    <xf numFmtId="0" fontId="1" fillId="9" borderId="3" xfId="1" applyFont="1" applyFill="1" applyBorder="1" applyAlignment="1">
      <alignment horizontal="right" vertical="center"/>
    </xf>
    <xf numFmtId="0" fontId="1" fillId="9" borderId="5" xfId="1" applyFont="1" applyFill="1" applyBorder="1" applyAlignment="1">
      <alignment horizontal="center" vertical="center" shrinkToFit="1"/>
    </xf>
    <xf numFmtId="183" fontId="1" fillId="2" borderId="1" xfId="1" applyNumberFormat="1" applyFont="1" applyFill="1" applyBorder="1" applyAlignment="1">
      <alignment horizontal="right" vertical="center" wrapText="1" shrinkToFit="1"/>
    </xf>
    <xf numFmtId="183" fontId="19" fillId="2" borderId="1" xfId="1" applyNumberFormat="1" applyFont="1" applyFill="1" applyBorder="1" applyAlignment="1">
      <alignment horizontal="right" vertical="center" wrapText="1"/>
    </xf>
    <xf numFmtId="0" fontId="1" fillId="9" borderId="3" xfId="1" applyFont="1" applyFill="1" applyBorder="1" applyAlignment="1">
      <alignment horizontal="center" vertical="center"/>
    </xf>
    <xf numFmtId="0" fontId="1" fillId="9" borderId="5" xfId="1" applyFont="1" applyFill="1" applyBorder="1" applyAlignment="1">
      <alignment horizontal="center" vertical="center"/>
    </xf>
    <xf numFmtId="0" fontId="1" fillId="9" borderId="1" xfId="1" applyFont="1" applyFill="1" applyBorder="1" applyAlignment="1">
      <alignment horizontal="right" vertical="center" shrinkToFit="1"/>
    </xf>
    <xf numFmtId="0" fontId="33" fillId="2" borderId="1" xfId="1" applyNumberFormat="1" applyFont="1" applyFill="1" applyBorder="1" applyAlignment="1">
      <alignment horizontal="right" vertical="center"/>
    </xf>
    <xf numFmtId="0" fontId="4" fillId="5" borderId="12" xfId="1" applyFont="1" applyFill="1" applyBorder="1" applyAlignment="1">
      <alignment vertical="center" wrapText="1"/>
    </xf>
    <xf numFmtId="183" fontId="1" fillId="2" borderId="1" xfId="1" applyNumberFormat="1" applyFont="1" applyFill="1" applyBorder="1" applyAlignment="1">
      <alignment horizontal="right" vertical="center" shrinkToFit="1"/>
    </xf>
    <xf numFmtId="183" fontId="19" fillId="2" borderId="1" xfId="1" applyNumberFormat="1" applyFont="1" applyFill="1" applyBorder="1" applyAlignment="1">
      <alignment horizontal="right" vertical="center"/>
    </xf>
    <xf numFmtId="0" fontId="17" fillId="5" borderId="12" xfId="1" applyFont="1" applyFill="1" applyBorder="1" applyAlignment="1">
      <alignment vertical="center" wrapText="1"/>
    </xf>
    <xf numFmtId="0" fontId="4" fillId="5" borderId="2" xfId="1" applyFont="1" applyFill="1" applyBorder="1" applyAlignment="1">
      <alignment vertical="center" wrapText="1"/>
    </xf>
    <xf numFmtId="0" fontId="17" fillId="11" borderId="0" xfId="1" applyFont="1" applyFill="1" applyBorder="1" applyAlignment="1">
      <alignment vertical="center" wrapText="1"/>
    </xf>
    <xf numFmtId="0" fontId="19" fillId="5" borderId="4" xfId="4" applyFont="1" applyFill="1" applyBorder="1" applyAlignment="1">
      <alignment horizontal="left" vertical="center" wrapText="1"/>
    </xf>
    <xf numFmtId="0" fontId="19" fillId="5" borderId="5" xfId="4" applyFont="1" applyFill="1" applyBorder="1" applyAlignment="1">
      <alignment horizontal="left" vertical="center" wrapText="1"/>
    </xf>
    <xf numFmtId="184" fontId="1" fillId="9" borderId="1" xfId="1" applyNumberFormat="1" applyFont="1" applyFill="1" applyBorder="1" applyAlignment="1">
      <alignment horizontal="right" vertical="center" shrinkToFit="1"/>
    </xf>
    <xf numFmtId="0" fontId="33" fillId="0" borderId="1" xfId="1" applyNumberFormat="1" applyFont="1" applyFill="1" applyBorder="1" applyAlignment="1">
      <alignment horizontal="right" vertical="center"/>
    </xf>
    <xf numFmtId="0" fontId="17" fillId="5" borderId="9" xfId="1" applyFont="1" applyFill="1" applyBorder="1" applyAlignment="1">
      <alignment horizontal="left" vertical="center" wrapText="1"/>
    </xf>
    <xf numFmtId="0" fontId="17" fillId="5" borderId="10" xfId="1" applyFont="1" applyFill="1" applyBorder="1" applyAlignment="1">
      <alignment horizontal="left" vertical="center" wrapText="1"/>
    </xf>
    <xf numFmtId="0" fontId="1" fillId="3" borderId="8" xfId="1" applyFont="1" applyFill="1" applyBorder="1" applyAlignment="1">
      <alignment horizontal="center" vertical="center" shrinkToFit="1"/>
    </xf>
    <xf numFmtId="0" fontId="1" fillId="3" borderId="10" xfId="1" applyFont="1" applyFill="1" applyBorder="1" applyAlignment="1">
      <alignment horizontal="center" vertical="center" shrinkToFit="1"/>
    </xf>
    <xf numFmtId="184" fontId="1" fillId="10" borderId="5" xfId="1" applyNumberFormat="1" applyFont="1" applyFill="1" applyBorder="1" applyAlignment="1">
      <alignment horizontal="center" vertical="center" shrinkToFit="1"/>
    </xf>
    <xf numFmtId="183" fontId="1" fillId="2" borderId="1" xfId="1" applyNumberFormat="1" applyFont="1" applyFill="1" applyBorder="1" applyAlignment="1">
      <alignment horizontal="center" vertical="center" wrapText="1"/>
    </xf>
    <xf numFmtId="183" fontId="19" fillId="2" borderId="1" xfId="1" applyNumberFormat="1" applyFont="1" applyFill="1" applyBorder="1" applyAlignment="1">
      <alignment horizontal="center" vertical="center" wrapText="1"/>
    </xf>
    <xf numFmtId="183" fontId="19" fillId="0" borderId="1" xfId="1" applyNumberFormat="1" applyFont="1" applyFill="1" applyBorder="1" applyAlignment="1">
      <alignment horizontal="center" vertical="center" wrapText="1"/>
    </xf>
    <xf numFmtId="185" fontId="1" fillId="2" borderId="1" xfId="1" applyNumberFormat="1" applyFont="1" applyFill="1" applyBorder="1" applyAlignment="1">
      <alignment horizontal="center" vertical="center" wrapText="1"/>
    </xf>
    <xf numFmtId="185" fontId="19" fillId="2" borderId="1" xfId="1" applyNumberFormat="1" applyFont="1" applyFill="1" applyBorder="1" applyAlignment="1">
      <alignment horizontal="center" vertical="center" wrapText="1"/>
    </xf>
    <xf numFmtId="185" fontId="19" fillId="0" borderId="1" xfId="1" applyNumberFormat="1" applyFont="1" applyFill="1" applyBorder="1" applyAlignment="1">
      <alignment horizontal="center" vertical="center" wrapText="1"/>
    </xf>
    <xf numFmtId="178" fontId="1" fillId="2" borderId="1" xfId="1" applyNumberFormat="1" applyFont="1" applyFill="1" applyBorder="1" applyAlignment="1">
      <alignment horizontal="center" vertical="center" wrapText="1"/>
    </xf>
    <xf numFmtId="178" fontId="19" fillId="2" borderId="1" xfId="1" applyNumberFormat="1" applyFont="1" applyFill="1" applyBorder="1" applyAlignment="1">
      <alignment horizontal="center" vertical="center" wrapText="1"/>
    </xf>
    <xf numFmtId="178" fontId="19" fillId="0" borderId="1" xfId="1" applyNumberFormat="1" applyFont="1" applyFill="1" applyBorder="1" applyAlignment="1">
      <alignment horizontal="center" vertical="center" wrapText="1"/>
    </xf>
    <xf numFmtId="0" fontId="17" fillId="5" borderId="12" xfId="1" applyFont="1" applyFill="1" applyBorder="1" applyAlignment="1">
      <alignment vertical="center"/>
    </xf>
    <xf numFmtId="0" fontId="17" fillId="5" borderId="0" xfId="1" applyFont="1" applyFill="1" applyBorder="1" applyAlignment="1">
      <alignment vertical="center"/>
    </xf>
    <xf numFmtId="0" fontId="17" fillId="5" borderId="12" xfId="1" applyFont="1" applyFill="1" applyBorder="1" applyAlignment="1">
      <alignment horizontal="left" vertical="center" wrapText="1"/>
    </xf>
    <xf numFmtId="0" fontId="17" fillId="5" borderId="0" xfId="1" applyFont="1" applyFill="1" applyBorder="1" applyAlignment="1">
      <alignment horizontal="left" vertical="center" wrapText="1"/>
    </xf>
    <xf numFmtId="0" fontId="17" fillId="5" borderId="1" xfId="1" applyFont="1" applyFill="1" applyBorder="1" applyAlignment="1">
      <alignment horizontal="center" vertical="center" wrapText="1"/>
    </xf>
    <xf numFmtId="0" fontId="17" fillId="5" borderId="9" xfId="1" applyFont="1" applyFill="1" applyBorder="1" applyAlignment="1">
      <alignment vertical="center"/>
    </xf>
    <xf numFmtId="0" fontId="17" fillId="5" borderId="6" xfId="1" applyFont="1" applyFill="1" applyBorder="1" applyAlignment="1">
      <alignment vertical="center" wrapText="1"/>
    </xf>
    <xf numFmtId="0" fontId="17" fillId="5" borderId="9" xfId="1" applyFont="1" applyFill="1" applyBorder="1" applyAlignment="1">
      <alignment vertical="center" wrapText="1"/>
    </xf>
    <xf numFmtId="0" fontId="17" fillId="5" borderId="6" xfId="1" applyFont="1" applyFill="1" applyBorder="1" applyAlignment="1">
      <alignment vertical="center" wrapText="1"/>
    </xf>
    <xf numFmtId="0" fontId="17" fillId="5" borderId="4" xfId="1" applyFont="1" applyFill="1" applyBorder="1" applyAlignment="1">
      <alignment vertical="center" wrapText="1"/>
    </xf>
    <xf numFmtId="0" fontId="17" fillId="5" borderId="1" xfId="1" applyFont="1" applyFill="1" applyBorder="1" applyAlignment="1">
      <alignment vertical="center" wrapText="1"/>
    </xf>
    <xf numFmtId="0" fontId="17" fillId="5" borderId="6" xfId="1" applyFont="1" applyFill="1" applyBorder="1" applyAlignment="1">
      <alignment horizontal="left" vertical="center" wrapText="1"/>
    </xf>
    <xf numFmtId="0" fontId="1" fillId="9" borderId="4" xfId="1" applyFont="1" applyFill="1" applyBorder="1" applyAlignment="1">
      <alignment horizontal="right" vertical="center"/>
    </xf>
    <xf numFmtId="187" fontId="1" fillId="2" borderId="1" xfId="1" applyNumberFormat="1" applyFont="1" applyFill="1" applyBorder="1" applyAlignment="1">
      <alignment horizontal="center" vertical="center" wrapText="1"/>
    </xf>
    <xf numFmtId="187" fontId="19" fillId="2" borderId="1" xfId="1" applyNumberFormat="1" applyFont="1" applyFill="1" applyBorder="1" applyAlignment="1">
      <alignment horizontal="center" vertical="center" wrapText="1"/>
    </xf>
    <xf numFmtId="187" fontId="19" fillId="0" borderId="1" xfId="1" applyNumberFormat="1" applyFont="1" applyFill="1" applyBorder="1" applyAlignment="1">
      <alignment horizontal="center" vertical="center" wrapText="1"/>
    </xf>
    <xf numFmtId="0" fontId="4" fillId="0" borderId="0" xfId="1" applyFont="1" applyFill="1" applyAlignment="1">
      <alignment horizontal="center" vertical="center"/>
    </xf>
  </cellXfs>
  <cellStyles count="5">
    <cellStyle name="ハイパーリンク 2" xfId="2" xr:uid="{12EF640F-8D9D-481C-8C5E-BE83E28CB9DD}"/>
    <cellStyle name="標準" xfId="0" builtinId="0"/>
    <cellStyle name="標準 2" xfId="3" xr:uid="{106475FB-2B72-454A-B86E-F55739ECB03B}"/>
    <cellStyle name="標準 2 2" xfId="1" xr:uid="{554CBE60-671B-4120-A947-82810FBEE698}"/>
    <cellStyle name="標準 3" xfId="4" xr:uid="{7EAE806D-535C-460A-98B6-AEE77F3BD851}"/>
  </cellStyles>
  <dxfs count="2429">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8252A-4E85-4124-973A-56773F4C0751}">
  <sheetPr>
    <tabColor theme="9"/>
    <pageSetUpPr fitToPage="1"/>
  </sheetPr>
  <dimension ref="A1:BT610"/>
  <sheetViews>
    <sheetView showGridLines="0" topLeftCell="B1" zoomScale="70" zoomScaleNormal="70" zoomScaleSheetLayoutView="70" workbookViewId="0">
      <selection activeCell="I13" sqref="I13:K13"/>
    </sheetView>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0</v>
      </c>
      <c r="C3" s="12"/>
      <c r="D3" s="13"/>
      <c r="E3" s="13"/>
      <c r="F3" s="13"/>
      <c r="G3" s="13"/>
      <c r="H3" s="13"/>
      <c r="I3" s="14"/>
    </row>
    <row r="4" spans="1:15" x14ac:dyDescent="0.2">
      <c r="A4" s="1"/>
      <c r="B4" s="15" t="s">
        <v>1</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8</v>
      </c>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17</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2</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17</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89</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17</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1</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1</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12</v>
      </c>
      <c r="K148" s="175" t="s">
        <v>405</v>
      </c>
      <c r="L148" s="185">
        <v>11</v>
      </c>
      <c r="M148" s="185">
        <v>0</v>
      </c>
      <c r="N148" s="185">
        <v>1</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3</v>
      </c>
      <c r="K149" s="175" t="s">
        <v>405</v>
      </c>
      <c r="L149" s="186">
        <v>3</v>
      </c>
      <c r="M149" s="186">
        <v>0</v>
      </c>
      <c r="N149" s="186">
        <v>0</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1</v>
      </c>
      <c r="K150" s="175" t="s">
        <v>405</v>
      </c>
      <c r="L150" s="185">
        <v>1</v>
      </c>
      <c r="M150" s="185">
        <v>0</v>
      </c>
      <c r="N150" s="185">
        <v>0</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0</v>
      </c>
      <c r="K151" s="175" t="s">
        <v>405</v>
      </c>
      <c r="L151" s="186">
        <v>0</v>
      </c>
      <c r="M151" s="186">
        <v>0</v>
      </c>
      <c r="N151" s="186">
        <v>0</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0</v>
      </c>
      <c r="K152" s="175" t="s">
        <v>405</v>
      </c>
      <c r="L152" s="185">
        <v>0</v>
      </c>
      <c r="M152" s="185">
        <v>0</v>
      </c>
      <c r="N152" s="185">
        <v>0</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2</v>
      </c>
      <c r="K153" s="175" t="s">
        <v>405</v>
      </c>
      <c r="L153" s="186">
        <v>2</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405</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405</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0</v>
      </c>
      <c r="K156" s="175" t="s">
        <v>405</v>
      </c>
      <c r="L156" s="185">
        <v>0</v>
      </c>
      <c r="M156" s="185">
        <v>0</v>
      </c>
      <c r="N156" s="185">
        <v>0</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405</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405</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405</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405</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405</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405</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405</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0</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405</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405</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0</v>
      </c>
      <c r="K170" s="175" t="s">
        <v>405</v>
      </c>
      <c r="L170" s="185">
        <v>0</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405</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29</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0</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0</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t="s">
        <v>8</v>
      </c>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t="s">
        <v>8</v>
      </c>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t="s">
        <v>230</v>
      </c>
      <c r="K265" s="189" t="s">
        <v>684</v>
      </c>
      <c r="L265" s="249"/>
      <c r="M265" s="59"/>
      <c r="N265" s="145"/>
      <c r="O265" s="145"/>
      <c r="P265" s="27"/>
      <c r="Q265" s="27"/>
      <c r="R265" s="27"/>
    </row>
    <row r="266" spans="1:72" s="3" customFormat="1" ht="34.5" customHeight="1" x14ac:dyDescent="0.2">
      <c r="A266" s="32" t="s">
        <v>231</v>
      </c>
      <c r="B266" s="119"/>
      <c r="C266" s="250"/>
      <c r="D266" s="251"/>
      <c r="E266" s="132" t="s">
        <v>232</v>
      </c>
      <c r="F266" s="132"/>
      <c r="G266" s="132"/>
      <c r="H266" s="132"/>
      <c r="I266" s="227"/>
      <c r="J266" s="174" t="s">
        <v>230</v>
      </c>
      <c r="K266" s="189" t="s">
        <v>684</v>
      </c>
      <c r="L266" s="249"/>
      <c r="M266" s="59"/>
      <c r="N266" s="145"/>
      <c r="O266" s="145"/>
      <c r="P266" s="27"/>
      <c r="Q266" s="27"/>
      <c r="R266" s="27"/>
    </row>
    <row r="267" spans="1:72" s="3" customFormat="1" ht="34.5" customHeight="1" x14ac:dyDescent="0.2">
      <c r="A267" s="32" t="s">
        <v>233</v>
      </c>
      <c r="B267" s="119"/>
      <c r="C267" s="250"/>
      <c r="D267" s="252"/>
      <c r="E267" s="134" t="s">
        <v>234</v>
      </c>
      <c r="F267" s="135"/>
      <c r="G267" s="135"/>
      <c r="H267" s="135"/>
      <c r="I267" s="227"/>
      <c r="J267" s="253">
        <v>0</v>
      </c>
      <c r="K267" s="189" t="s">
        <v>405</v>
      </c>
      <c r="L267" s="249"/>
      <c r="M267" s="59"/>
      <c r="N267" s="145"/>
      <c r="O267" s="145"/>
      <c r="P267" s="27"/>
      <c r="Q267" s="27"/>
      <c r="R267" s="27"/>
    </row>
    <row r="268" spans="1:72" s="3" customFormat="1" ht="34.5" customHeight="1" x14ac:dyDescent="0.2">
      <c r="A268" s="32" t="s">
        <v>235</v>
      </c>
      <c r="B268" s="2"/>
      <c r="C268" s="250"/>
      <c r="D268" s="132" t="s">
        <v>236</v>
      </c>
      <c r="E268" s="133"/>
      <c r="F268" s="133"/>
      <c r="G268" s="133"/>
      <c r="H268" s="133"/>
      <c r="I268" s="227"/>
      <c r="J268" s="174" t="s">
        <v>230</v>
      </c>
      <c r="K268" s="189" t="s">
        <v>684</v>
      </c>
      <c r="L268" s="249"/>
      <c r="M268" s="59"/>
      <c r="N268" s="145"/>
      <c r="O268" s="145"/>
      <c r="P268" s="27"/>
      <c r="Q268" s="27"/>
      <c r="R268" s="27"/>
    </row>
    <row r="269" spans="1:72" s="3" customFormat="1" ht="34.5" customHeight="1" x14ac:dyDescent="0.2">
      <c r="A269" s="32" t="s">
        <v>237</v>
      </c>
      <c r="B269" s="2"/>
      <c r="C269" s="250"/>
      <c r="D269" s="132" t="s">
        <v>238</v>
      </c>
      <c r="E269" s="133"/>
      <c r="F269" s="133"/>
      <c r="G269" s="133"/>
      <c r="H269" s="133"/>
      <c r="I269" s="227"/>
      <c r="J269" s="174" t="s">
        <v>230</v>
      </c>
      <c r="K269" s="189" t="s">
        <v>684</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239</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240</v>
      </c>
      <c r="B277" s="2"/>
      <c r="C277" s="248" t="s">
        <v>227</v>
      </c>
      <c r="D277" s="104" t="s">
        <v>228</v>
      </c>
      <c r="E277" s="104"/>
      <c r="F277" s="104"/>
      <c r="G277" s="104"/>
      <c r="H277" s="104"/>
      <c r="I277" s="148" t="s">
        <v>241</v>
      </c>
      <c r="J277" s="174" t="s">
        <v>230</v>
      </c>
      <c r="K277" s="189" t="s">
        <v>684</v>
      </c>
      <c r="L277" s="169"/>
      <c r="M277" s="59"/>
      <c r="N277" s="99"/>
      <c r="O277" s="99"/>
      <c r="P277" s="27"/>
      <c r="Q277" s="27"/>
      <c r="R277" s="27"/>
    </row>
    <row r="278" spans="1:18" s="3" customFormat="1" ht="34.5" customHeight="1" x14ac:dyDescent="0.2">
      <c r="A278" s="32" t="s">
        <v>242</v>
      </c>
      <c r="B278" s="2"/>
      <c r="C278" s="248"/>
      <c r="D278" s="255" t="s">
        <v>243</v>
      </c>
      <c r="E278" s="194" t="s">
        <v>244</v>
      </c>
      <c r="F278" s="256"/>
      <c r="G278" s="256"/>
      <c r="H278" s="256"/>
      <c r="I278" s="257"/>
      <c r="J278" s="174" t="s">
        <v>230</v>
      </c>
      <c r="K278" s="189" t="s">
        <v>684</v>
      </c>
      <c r="L278" s="169"/>
      <c r="M278" s="59"/>
      <c r="N278" s="99"/>
      <c r="O278" s="99"/>
      <c r="P278" s="27"/>
      <c r="Q278" s="27"/>
      <c r="R278" s="27"/>
    </row>
    <row r="279" spans="1:18" s="3" customFormat="1" ht="34.5" customHeight="1" x14ac:dyDescent="0.2">
      <c r="A279" s="32" t="s">
        <v>245</v>
      </c>
      <c r="B279" s="2"/>
      <c r="C279" s="248"/>
      <c r="D279" s="248"/>
      <c r="E279" s="104" t="s">
        <v>246</v>
      </c>
      <c r="F279" s="105"/>
      <c r="G279" s="105"/>
      <c r="H279" s="105"/>
      <c r="I279" s="257"/>
      <c r="J279" s="174">
        <v>0</v>
      </c>
      <c r="K279" s="189" t="s">
        <v>405</v>
      </c>
      <c r="L279" s="169"/>
      <c r="M279" s="59"/>
      <c r="N279" s="99"/>
      <c r="O279" s="99"/>
      <c r="P279" s="27"/>
      <c r="Q279" s="27"/>
      <c r="R279" s="27"/>
    </row>
    <row r="280" spans="1:18" s="3" customFormat="1" ht="34.5" customHeight="1" x14ac:dyDescent="0.2">
      <c r="A280" s="32" t="s">
        <v>247</v>
      </c>
      <c r="B280" s="2"/>
      <c r="C280" s="248"/>
      <c r="D280" s="248"/>
      <c r="E280" s="124" t="s">
        <v>248</v>
      </c>
      <c r="F280" s="165"/>
      <c r="G280" s="165"/>
      <c r="H280" s="125"/>
      <c r="I280" s="257"/>
      <c r="J280" s="174">
        <v>0</v>
      </c>
      <c r="K280" s="189" t="s">
        <v>405</v>
      </c>
      <c r="L280" s="169"/>
      <c r="M280" s="59"/>
      <c r="N280" s="99"/>
      <c r="O280" s="99"/>
      <c r="P280" s="27"/>
      <c r="Q280" s="27"/>
      <c r="R280" s="27"/>
    </row>
    <row r="281" spans="1:18" s="3" customFormat="1" ht="34.5" customHeight="1" x14ac:dyDescent="0.2">
      <c r="A281" s="32" t="s">
        <v>249</v>
      </c>
      <c r="B281" s="2"/>
      <c r="C281" s="248"/>
      <c r="D281" s="248"/>
      <c r="E281" s="104" t="s">
        <v>250</v>
      </c>
      <c r="F281" s="258"/>
      <c r="G281" s="258"/>
      <c r="H281" s="258"/>
      <c r="I281" s="257"/>
      <c r="J281" s="174">
        <v>0</v>
      </c>
      <c r="K281" s="189" t="s">
        <v>405</v>
      </c>
      <c r="L281" s="169"/>
      <c r="M281" s="59"/>
      <c r="N281" s="99"/>
      <c r="O281" s="99"/>
      <c r="P281" s="27"/>
      <c r="Q281" s="27"/>
      <c r="R281" s="27"/>
    </row>
    <row r="282" spans="1:18" s="3" customFormat="1" ht="34.5" customHeight="1" x14ac:dyDescent="0.2">
      <c r="A282" s="32" t="s">
        <v>251</v>
      </c>
      <c r="B282" s="2"/>
      <c r="C282" s="248"/>
      <c r="D282" s="248"/>
      <c r="E282" s="104" t="s">
        <v>252</v>
      </c>
      <c r="F282" s="105"/>
      <c r="G282" s="105"/>
      <c r="H282" s="105"/>
      <c r="I282" s="257"/>
      <c r="J282" s="174">
        <v>0</v>
      </c>
      <c r="K282" s="189" t="s">
        <v>405</v>
      </c>
      <c r="L282" s="169"/>
      <c r="M282" s="59"/>
      <c r="N282" s="99"/>
      <c r="O282" s="99"/>
      <c r="P282" s="27"/>
      <c r="Q282" s="27"/>
      <c r="R282" s="27"/>
    </row>
    <row r="283" spans="1:18" s="3" customFormat="1" ht="34.5" customHeight="1" x14ac:dyDescent="0.2">
      <c r="A283" s="32" t="s">
        <v>253</v>
      </c>
      <c r="B283" s="2"/>
      <c r="C283" s="248"/>
      <c r="D283" s="259"/>
      <c r="E283" s="115" t="s">
        <v>108</v>
      </c>
      <c r="F283" s="260"/>
      <c r="G283" s="260"/>
      <c r="H283" s="260"/>
      <c r="I283" s="257"/>
      <c r="J283" s="174">
        <v>0</v>
      </c>
      <c r="K283" s="189" t="s">
        <v>405</v>
      </c>
      <c r="L283" s="169"/>
      <c r="M283" s="59"/>
      <c r="N283" s="99"/>
      <c r="O283" s="99"/>
      <c r="P283" s="27"/>
      <c r="Q283" s="27"/>
      <c r="R283" s="27"/>
    </row>
    <row r="284" spans="1:18" s="3" customFormat="1" ht="34.5" customHeight="1" x14ac:dyDescent="0.2">
      <c r="A284" s="32" t="s">
        <v>254</v>
      </c>
      <c r="B284" s="2"/>
      <c r="C284" s="248"/>
      <c r="D284" s="104" t="s">
        <v>238</v>
      </c>
      <c r="E284" s="105"/>
      <c r="F284" s="105"/>
      <c r="G284" s="105"/>
      <c r="H284" s="105"/>
      <c r="I284" s="257"/>
      <c r="J284" s="174" t="s">
        <v>230</v>
      </c>
      <c r="K284" s="189" t="s">
        <v>684</v>
      </c>
      <c r="L284" s="169"/>
      <c r="M284" s="59"/>
      <c r="N284" s="99"/>
      <c r="O284" s="99"/>
      <c r="P284" s="27"/>
      <c r="Q284" s="27"/>
      <c r="R284" s="27"/>
    </row>
    <row r="285" spans="1:18" s="3" customFormat="1" ht="34.5" customHeight="1" x14ac:dyDescent="0.2">
      <c r="A285" s="32" t="s">
        <v>255</v>
      </c>
      <c r="B285" s="2"/>
      <c r="C285" s="248"/>
      <c r="D285" s="255" t="s">
        <v>256</v>
      </c>
      <c r="E285" s="194" t="s">
        <v>257</v>
      </c>
      <c r="F285" s="256"/>
      <c r="G285" s="256"/>
      <c r="H285" s="256"/>
      <c r="I285" s="257"/>
      <c r="J285" s="174" t="s">
        <v>230</v>
      </c>
      <c r="K285" s="189" t="s">
        <v>684</v>
      </c>
      <c r="L285" s="169"/>
      <c r="M285" s="59"/>
      <c r="N285" s="99"/>
      <c r="O285" s="99"/>
      <c r="P285" s="27"/>
      <c r="Q285" s="27"/>
      <c r="R285" s="27"/>
    </row>
    <row r="286" spans="1:18" s="3" customFormat="1" ht="34.5" customHeight="1" x14ac:dyDescent="0.2">
      <c r="A286" s="32" t="s">
        <v>258</v>
      </c>
      <c r="B286" s="2"/>
      <c r="C286" s="248"/>
      <c r="D286" s="248"/>
      <c r="E286" s="104" t="s">
        <v>259</v>
      </c>
      <c r="F286" s="105"/>
      <c r="G286" s="105"/>
      <c r="H286" s="105"/>
      <c r="I286" s="257"/>
      <c r="J286" s="174">
        <v>0</v>
      </c>
      <c r="K286" s="189" t="s">
        <v>405</v>
      </c>
      <c r="L286" s="169"/>
      <c r="M286" s="59"/>
      <c r="N286" s="99"/>
      <c r="O286" s="99"/>
      <c r="P286" s="27"/>
      <c r="Q286" s="27"/>
      <c r="R286" s="27"/>
    </row>
    <row r="287" spans="1:18" s="3" customFormat="1" ht="34.5" customHeight="1" x14ac:dyDescent="0.2">
      <c r="A287" s="32" t="s">
        <v>260</v>
      </c>
      <c r="B287" s="2"/>
      <c r="C287" s="248"/>
      <c r="D287" s="248"/>
      <c r="E287" s="104" t="s">
        <v>261</v>
      </c>
      <c r="F287" s="105"/>
      <c r="G287" s="105"/>
      <c r="H287" s="105"/>
      <c r="I287" s="257"/>
      <c r="J287" s="174">
        <v>0</v>
      </c>
      <c r="K287" s="189" t="s">
        <v>405</v>
      </c>
      <c r="L287" s="169"/>
      <c r="M287" s="59"/>
      <c r="N287" s="99"/>
      <c r="O287" s="99"/>
      <c r="P287" s="27"/>
      <c r="Q287" s="27"/>
      <c r="R287" s="27"/>
    </row>
    <row r="288" spans="1:18" s="3" customFormat="1" ht="34.5" customHeight="1" x14ac:dyDescent="0.2">
      <c r="A288" s="32" t="s">
        <v>262</v>
      </c>
      <c r="B288" s="2"/>
      <c r="C288" s="248"/>
      <c r="D288" s="248"/>
      <c r="E288" s="104" t="s">
        <v>263</v>
      </c>
      <c r="F288" s="105"/>
      <c r="G288" s="105"/>
      <c r="H288" s="105"/>
      <c r="I288" s="257"/>
      <c r="J288" s="174">
        <v>0</v>
      </c>
      <c r="K288" s="189" t="s">
        <v>405</v>
      </c>
      <c r="L288" s="169"/>
      <c r="M288" s="59"/>
      <c r="N288" s="99"/>
      <c r="O288" s="99"/>
      <c r="P288" s="27"/>
      <c r="Q288" s="27"/>
      <c r="R288" s="27"/>
    </row>
    <row r="289" spans="1:18" s="3" customFormat="1" ht="34.5" customHeight="1" x14ac:dyDescent="0.2">
      <c r="A289" s="32" t="s">
        <v>264</v>
      </c>
      <c r="B289" s="2"/>
      <c r="C289" s="248"/>
      <c r="D289" s="248"/>
      <c r="E289" s="104" t="s">
        <v>265</v>
      </c>
      <c r="F289" s="258"/>
      <c r="G289" s="258"/>
      <c r="H289" s="258"/>
      <c r="I289" s="257"/>
      <c r="J289" s="174">
        <v>0</v>
      </c>
      <c r="K289" s="189" t="s">
        <v>405</v>
      </c>
      <c r="L289" s="169"/>
      <c r="M289" s="59"/>
      <c r="N289" s="99"/>
      <c r="O289" s="99"/>
      <c r="P289" s="27"/>
      <c r="Q289" s="27"/>
      <c r="R289" s="27"/>
    </row>
    <row r="290" spans="1:18" s="3" customFormat="1" ht="34.5" customHeight="1" x14ac:dyDescent="0.2">
      <c r="A290" s="32" t="s">
        <v>266</v>
      </c>
      <c r="B290" s="2"/>
      <c r="C290" s="248"/>
      <c r="D290" s="248"/>
      <c r="E290" s="104" t="s">
        <v>267</v>
      </c>
      <c r="F290" s="105"/>
      <c r="G290" s="105"/>
      <c r="H290" s="105"/>
      <c r="I290" s="257"/>
      <c r="J290" s="174">
        <v>0</v>
      </c>
      <c r="K290" s="189" t="s">
        <v>405</v>
      </c>
      <c r="L290" s="169"/>
      <c r="M290" s="59"/>
      <c r="N290" s="99"/>
      <c r="O290" s="99"/>
      <c r="P290" s="27"/>
      <c r="Q290" s="27"/>
      <c r="R290" s="27"/>
    </row>
    <row r="291" spans="1:18" s="3" customFormat="1" ht="34.5" customHeight="1" x14ac:dyDescent="0.2">
      <c r="A291" s="32" t="s">
        <v>268</v>
      </c>
      <c r="B291" s="2"/>
      <c r="C291" s="248"/>
      <c r="D291" s="248"/>
      <c r="E291" s="104" t="s">
        <v>269</v>
      </c>
      <c r="F291" s="105"/>
      <c r="G291" s="105"/>
      <c r="H291" s="105"/>
      <c r="I291" s="257"/>
      <c r="J291" s="174">
        <v>0</v>
      </c>
      <c r="K291" s="189" t="s">
        <v>405</v>
      </c>
      <c r="L291" s="169"/>
      <c r="M291" s="59"/>
      <c r="N291" s="99"/>
      <c r="O291" s="99"/>
      <c r="P291" s="27"/>
      <c r="Q291" s="27"/>
      <c r="R291" s="27"/>
    </row>
    <row r="292" spans="1:18" s="3" customFormat="1" ht="34.5" customHeight="1" x14ac:dyDescent="0.2">
      <c r="A292" s="32" t="s">
        <v>270</v>
      </c>
      <c r="B292" s="2"/>
      <c r="C292" s="248"/>
      <c r="D292" s="248"/>
      <c r="E292" s="104" t="s">
        <v>108</v>
      </c>
      <c r="F292" s="105"/>
      <c r="G292" s="105"/>
      <c r="H292" s="105"/>
      <c r="I292" s="261"/>
      <c r="J292" s="174">
        <v>0</v>
      </c>
      <c r="K292" s="189" t="s">
        <v>405</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271</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272</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254</v>
      </c>
      <c r="B300" s="2"/>
      <c r="C300" s="113" t="s">
        <v>238</v>
      </c>
      <c r="D300" s="266"/>
      <c r="E300" s="266"/>
      <c r="F300" s="266"/>
      <c r="G300" s="266"/>
      <c r="H300" s="114"/>
      <c r="I300" s="148" t="s">
        <v>273</v>
      </c>
      <c r="J300" s="174" t="s">
        <v>230</v>
      </c>
      <c r="K300" s="189" t="s">
        <v>684</v>
      </c>
      <c r="L300" s="249"/>
      <c r="M300" s="59"/>
      <c r="N300" s="145"/>
      <c r="O300" s="145"/>
      <c r="P300" s="27"/>
      <c r="Q300" s="27"/>
      <c r="R300" s="27"/>
    </row>
    <row r="301" spans="1:18" s="3" customFormat="1" ht="34.5" customHeight="1" x14ac:dyDescent="0.2">
      <c r="A301" s="267" t="s">
        <v>274</v>
      </c>
      <c r="B301" s="2"/>
      <c r="C301" s="268"/>
      <c r="D301" s="269"/>
      <c r="E301" s="270" t="s">
        <v>275</v>
      </c>
      <c r="F301" s="271"/>
      <c r="G301" s="271"/>
      <c r="H301" s="272"/>
      <c r="I301" s="257"/>
      <c r="J301" s="174" t="s">
        <v>230</v>
      </c>
      <c r="K301" s="189" t="s">
        <v>684</v>
      </c>
      <c r="L301" s="249"/>
      <c r="M301" s="59"/>
      <c r="N301" s="145"/>
      <c r="O301" s="145"/>
      <c r="P301" s="27"/>
      <c r="Q301" s="27"/>
      <c r="R301" s="27"/>
    </row>
    <row r="302" spans="1:18" s="3" customFormat="1" ht="34.5" customHeight="1" x14ac:dyDescent="0.2">
      <c r="A302" s="267" t="s">
        <v>276</v>
      </c>
      <c r="B302" s="2"/>
      <c r="C302" s="268"/>
      <c r="D302" s="269"/>
      <c r="E302" s="270" t="s">
        <v>277</v>
      </c>
      <c r="F302" s="271"/>
      <c r="G302" s="271"/>
      <c r="H302" s="272"/>
      <c r="I302" s="257"/>
      <c r="J302" s="174">
        <v>0</v>
      </c>
      <c r="K302" s="189" t="s">
        <v>405</v>
      </c>
      <c r="L302" s="249"/>
      <c r="M302" s="59"/>
      <c r="N302" s="145"/>
      <c r="O302" s="145"/>
      <c r="P302" s="27"/>
      <c r="Q302" s="27"/>
      <c r="R302" s="27"/>
    </row>
    <row r="303" spans="1:18" s="3" customFormat="1" ht="34.5" customHeight="1" x14ac:dyDescent="0.2">
      <c r="A303" s="267" t="s">
        <v>278</v>
      </c>
      <c r="B303" s="2"/>
      <c r="C303" s="268"/>
      <c r="D303" s="269"/>
      <c r="E303" s="270" t="s">
        <v>279</v>
      </c>
      <c r="F303" s="271"/>
      <c r="G303" s="271"/>
      <c r="H303" s="272"/>
      <c r="I303" s="257"/>
      <c r="J303" s="174">
        <v>0</v>
      </c>
      <c r="K303" s="189" t="s">
        <v>405</v>
      </c>
      <c r="L303" s="249"/>
      <c r="M303" s="59"/>
      <c r="N303" s="145"/>
      <c r="O303" s="145"/>
      <c r="P303" s="27"/>
      <c r="Q303" s="27"/>
      <c r="R303" s="27"/>
    </row>
    <row r="304" spans="1:18" s="3" customFormat="1" ht="34.5" customHeight="1" x14ac:dyDescent="0.2">
      <c r="A304" s="32" t="s">
        <v>280</v>
      </c>
      <c r="B304" s="2"/>
      <c r="C304" s="273"/>
      <c r="D304" s="274"/>
      <c r="E304" s="275" t="s">
        <v>281</v>
      </c>
      <c r="F304" s="276"/>
      <c r="G304" s="276"/>
      <c r="H304" s="277"/>
      <c r="I304" s="261"/>
      <c r="J304" s="174">
        <v>0</v>
      </c>
      <c r="K304" s="189" t="s">
        <v>405</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282</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283</v>
      </c>
      <c r="B312" s="2"/>
      <c r="C312" s="278" t="s">
        <v>284</v>
      </c>
      <c r="D312" s="278"/>
      <c r="E312" s="278"/>
      <c r="F312" s="278"/>
      <c r="G312" s="278"/>
      <c r="H312" s="278"/>
      <c r="I312" s="148" t="s">
        <v>285</v>
      </c>
      <c r="J312" s="174">
        <v>0</v>
      </c>
      <c r="K312" s="175" t="s">
        <v>405</v>
      </c>
      <c r="L312" s="112"/>
      <c r="M312" s="59"/>
      <c r="N312" s="145"/>
      <c r="O312" s="145"/>
      <c r="P312" s="27"/>
      <c r="Q312" s="27"/>
      <c r="R312" s="27"/>
    </row>
    <row r="313" spans="1:18" s="4" customFormat="1" ht="34.5" customHeight="1" x14ac:dyDescent="0.2">
      <c r="A313" s="32" t="s">
        <v>286</v>
      </c>
      <c r="B313" s="2"/>
      <c r="C313" s="278" t="s">
        <v>287</v>
      </c>
      <c r="D313" s="279"/>
      <c r="E313" s="279"/>
      <c r="F313" s="279"/>
      <c r="G313" s="279"/>
      <c r="H313" s="279"/>
      <c r="I313" s="155"/>
      <c r="J313" s="174">
        <v>0</v>
      </c>
      <c r="K313" s="175" t="s">
        <v>405</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288</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289</v>
      </c>
      <c r="B321" s="2"/>
      <c r="C321" s="282" t="s">
        <v>290</v>
      </c>
      <c r="D321" s="283"/>
      <c r="E321" s="283"/>
      <c r="F321" s="283"/>
      <c r="G321" s="283"/>
      <c r="H321" s="203"/>
      <c r="I321" s="148" t="s">
        <v>291</v>
      </c>
      <c r="J321" s="174">
        <v>0</v>
      </c>
      <c r="K321" s="175" t="s">
        <v>405</v>
      </c>
      <c r="L321" s="145"/>
      <c r="M321" s="249"/>
      <c r="N321" s="145"/>
      <c r="O321" s="145"/>
      <c r="P321" s="27"/>
      <c r="Q321" s="27"/>
      <c r="R321" s="27"/>
    </row>
    <row r="322" spans="1:72" s="3" customFormat="1" ht="34.5" customHeight="1" x14ac:dyDescent="0.2">
      <c r="A322" s="32" t="s">
        <v>292</v>
      </c>
      <c r="B322" s="2"/>
      <c r="C322" s="268"/>
      <c r="D322" s="284"/>
      <c r="E322" s="124" t="s">
        <v>293</v>
      </c>
      <c r="F322" s="165"/>
      <c r="G322" s="165"/>
      <c r="H322" s="125"/>
      <c r="I322" s="285"/>
      <c r="J322" s="174">
        <v>0</v>
      </c>
      <c r="K322" s="175" t="s">
        <v>405</v>
      </c>
      <c r="L322" s="145"/>
      <c r="M322" s="59"/>
      <c r="N322" s="145"/>
      <c r="O322" s="145"/>
      <c r="P322" s="27"/>
      <c r="Q322" s="27"/>
      <c r="R322" s="27"/>
    </row>
    <row r="323" spans="1:72" s="3" customFormat="1" ht="34.5" customHeight="1" x14ac:dyDescent="0.2">
      <c r="A323" s="32" t="s">
        <v>294</v>
      </c>
      <c r="B323" s="2"/>
      <c r="C323" s="273"/>
      <c r="D323" s="286"/>
      <c r="E323" s="124" t="s">
        <v>295</v>
      </c>
      <c r="F323" s="287"/>
      <c r="G323" s="287"/>
      <c r="H323" s="288"/>
      <c r="I323" s="285"/>
      <c r="J323" s="174">
        <v>0</v>
      </c>
      <c r="K323" s="175" t="s">
        <v>405</v>
      </c>
      <c r="L323" s="145"/>
      <c r="M323" s="249"/>
      <c r="N323" s="145"/>
      <c r="O323" s="145"/>
      <c r="P323" s="27"/>
      <c r="Q323" s="27"/>
      <c r="R323" s="27"/>
    </row>
    <row r="324" spans="1:72" s="3" customFormat="1" ht="34.5" customHeight="1" x14ac:dyDescent="0.2">
      <c r="A324" s="32" t="s">
        <v>296</v>
      </c>
      <c r="B324" s="2"/>
      <c r="C324" s="289" t="s">
        <v>297</v>
      </c>
      <c r="D324" s="290"/>
      <c r="E324" s="290"/>
      <c r="F324" s="290"/>
      <c r="G324" s="290"/>
      <c r="H324" s="206"/>
      <c r="I324" s="285"/>
      <c r="J324" s="291">
        <v>0</v>
      </c>
      <c r="K324" s="175" t="s">
        <v>405</v>
      </c>
      <c r="L324" s="145"/>
      <c r="M324" s="249"/>
      <c r="N324" s="145"/>
      <c r="O324" s="145"/>
      <c r="P324" s="27"/>
      <c r="Q324" s="27"/>
      <c r="R324" s="27"/>
    </row>
    <row r="325" spans="1:72" s="3" customFormat="1" ht="34.5" customHeight="1" x14ac:dyDescent="0.2">
      <c r="A325" s="32" t="s">
        <v>298</v>
      </c>
      <c r="B325" s="2"/>
      <c r="C325" s="268"/>
      <c r="D325" s="284"/>
      <c r="E325" s="124" t="s">
        <v>299</v>
      </c>
      <c r="F325" s="165"/>
      <c r="G325" s="165"/>
      <c r="H325" s="125"/>
      <c r="I325" s="285"/>
      <c r="J325" s="174">
        <v>0</v>
      </c>
      <c r="K325" s="175" t="s">
        <v>405</v>
      </c>
      <c r="L325" s="145"/>
      <c r="M325" s="249"/>
      <c r="N325" s="145"/>
      <c r="O325" s="145"/>
      <c r="P325" s="27"/>
      <c r="Q325" s="27"/>
      <c r="R325" s="27"/>
    </row>
    <row r="326" spans="1:72" s="3" customFormat="1" ht="34.5" customHeight="1" x14ac:dyDescent="0.2">
      <c r="A326" s="32" t="s">
        <v>300</v>
      </c>
      <c r="B326" s="2"/>
      <c r="C326" s="273"/>
      <c r="D326" s="286"/>
      <c r="E326" s="124" t="s">
        <v>301</v>
      </c>
      <c r="F326" s="287"/>
      <c r="G326" s="287"/>
      <c r="H326" s="288"/>
      <c r="I326" s="292"/>
      <c r="J326" s="174">
        <v>0</v>
      </c>
      <c r="K326" s="175" t="s">
        <v>405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302</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303</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304</v>
      </c>
      <c r="J345" s="300" t="s">
        <v>230</v>
      </c>
      <c r="K345" s="301" t="s">
        <v>684</v>
      </c>
      <c r="L345" s="145"/>
      <c r="M345" s="249"/>
      <c r="N345" s="145"/>
      <c r="O345" s="145"/>
      <c r="P345" s="27"/>
      <c r="Q345" s="27"/>
      <c r="R345" s="27"/>
    </row>
    <row r="346" spans="1:72" s="4" customFormat="1" ht="33.6" customHeight="1" x14ac:dyDescent="0.2">
      <c r="A346" s="1"/>
      <c r="B346" s="119"/>
      <c r="C346" s="130" t="s">
        <v>305</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405</v>
      </c>
      <c r="L347" s="145"/>
      <c r="M347" s="249"/>
      <c r="N347" s="145"/>
      <c r="O347" s="145"/>
      <c r="P347" s="27"/>
      <c r="Q347" s="27"/>
      <c r="R347" s="27"/>
    </row>
    <row r="348" spans="1:72" s="4" customFormat="1" ht="33.6" customHeight="1" x14ac:dyDescent="0.2">
      <c r="A348" s="1"/>
      <c r="B348" s="2"/>
      <c r="C348" s="104" t="s">
        <v>306</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307</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308</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309</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310</v>
      </c>
      <c r="B358" s="2"/>
      <c r="C358" s="113" t="s">
        <v>311</v>
      </c>
      <c r="D358" s="283"/>
      <c r="E358" s="283"/>
      <c r="F358" s="283"/>
      <c r="G358" s="283"/>
      <c r="H358" s="203"/>
      <c r="I358" s="116" t="s">
        <v>312</v>
      </c>
      <c r="J358" s="306">
        <v>0</v>
      </c>
      <c r="K358" s="175" t="s">
        <v>405</v>
      </c>
      <c r="L358" s="145"/>
      <c r="M358" s="249"/>
      <c r="N358" s="145"/>
      <c r="O358" s="145"/>
      <c r="P358" s="27"/>
      <c r="Q358" s="27"/>
      <c r="R358" s="27"/>
    </row>
    <row r="359" spans="1:18" ht="34.5" customHeight="1" x14ac:dyDescent="0.2">
      <c r="A359" s="305" t="s">
        <v>313</v>
      </c>
      <c r="B359" s="2"/>
      <c r="C359" s="307"/>
      <c r="D359" s="259" t="s">
        <v>314</v>
      </c>
      <c r="E359" s="104" t="s">
        <v>315</v>
      </c>
      <c r="F359" s="104"/>
      <c r="G359" s="104"/>
      <c r="H359" s="104"/>
      <c r="I359" s="152"/>
      <c r="J359" s="306">
        <v>0</v>
      </c>
      <c r="K359" s="175" t="s">
        <v>405</v>
      </c>
      <c r="L359" s="145"/>
      <c r="M359" s="249"/>
      <c r="N359" s="145"/>
      <c r="O359" s="145"/>
      <c r="P359" s="27"/>
      <c r="Q359" s="27"/>
      <c r="R359" s="27"/>
    </row>
    <row r="360" spans="1:18" ht="34.5" customHeight="1" x14ac:dyDescent="0.2">
      <c r="A360" s="305" t="s">
        <v>316</v>
      </c>
      <c r="B360" s="2"/>
      <c r="C360" s="307"/>
      <c r="D360" s="308"/>
      <c r="E360" s="104" t="s">
        <v>317</v>
      </c>
      <c r="F360" s="157"/>
      <c r="G360" s="157"/>
      <c r="H360" s="157"/>
      <c r="I360" s="152"/>
      <c r="J360" s="306">
        <v>0</v>
      </c>
      <c r="K360" s="175" t="s">
        <v>405</v>
      </c>
      <c r="L360" s="145"/>
      <c r="M360" s="249"/>
      <c r="N360" s="145"/>
      <c r="O360" s="145"/>
      <c r="P360" s="27"/>
      <c r="Q360" s="27"/>
      <c r="R360" s="27"/>
    </row>
    <row r="361" spans="1:18" ht="34.5" customHeight="1" x14ac:dyDescent="0.2">
      <c r="A361" s="305" t="s">
        <v>318</v>
      </c>
      <c r="B361" s="2"/>
      <c r="C361" s="307"/>
      <c r="D361" s="308"/>
      <c r="E361" s="104" t="s">
        <v>319</v>
      </c>
      <c r="F361" s="157"/>
      <c r="G361" s="157"/>
      <c r="H361" s="157"/>
      <c r="I361" s="152"/>
      <c r="J361" s="306">
        <v>0</v>
      </c>
      <c r="K361" s="175" t="s">
        <v>405</v>
      </c>
      <c r="L361" s="145"/>
      <c r="M361" s="249"/>
      <c r="N361" s="145"/>
      <c r="O361" s="145"/>
      <c r="P361" s="27"/>
      <c r="Q361" s="27"/>
      <c r="R361" s="27"/>
    </row>
    <row r="362" spans="1:18" ht="34.5" customHeight="1" x14ac:dyDescent="0.2">
      <c r="A362" s="305" t="s">
        <v>320</v>
      </c>
      <c r="B362" s="2"/>
      <c r="C362" s="307"/>
      <c r="D362" s="308"/>
      <c r="E362" s="104" t="s">
        <v>321</v>
      </c>
      <c r="F362" s="157"/>
      <c r="G362" s="157"/>
      <c r="H362" s="157"/>
      <c r="I362" s="152"/>
      <c r="J362" s="306">
        <v>0</v>
      </c>
      <c r="K362" s="175" t="s">
        <v>405</v>
      </c>
      <c r="L362" s="145"/>
      <c r="M362" s="249"/>
      <c r="N362" s="145"/>
      <c r="O362" s="145"/>
      <c r="P362" s="27"/>
      <c r="Q362" s="27"/>
      <c r="R362" s="27"/>
    </row>
    <row r="363" spans="1:18" ht="34.5" customHeight="1" x14ac:dyDescent="0.2">
      <c r="A363" s="305" t="s">
        <v>322</v>
      </c>
      <c r="B363" s="2"/>
      <c r="C363" s="307"/>
      <c r="D363" s="308"/>
      <c r="E363" s="104" t="s">
        <v>323</v>
      </c>
      <c r="F363" s="157"/>
      <c r="G363" s="157"/>
      <c r="H363" s="157"/>
      <c r="I363" s="152"/>
      <c r="J363" s="306">
        <v>0</v>
      </c>
      <c r="K363" s="175" t="s">
        <v>405</v>
      </c>
      <c r="L363" s="145"/>
      <c r="M363" s="249"/>
      <c r="N363" s="145"/>
      <c r="O363" s="145"/>
      <c r="P363" s="27"/>
      <c r="Q363" s="27"/>
      <c r="R363" s="27"/>
    </row>
    <row r="364" spans="1:18" ht="34.5" customHeight="1" x14ac:dyDescent="0.2">
      <c r="A364" s="305" t="s">
        <v>324</v>
      </c>
      <c r="B364" s="2"/>
      <c r="C364" s="307"/>
      <c r="D364" s="308"/>
      <c r="E364" s="104" t="s">
        <v>325</v>
      </c>
      <c r="F364" s="157"/>
      <c r="G364" s="157"/>
      <c r="H364" s="157"/>
      <c r="I364" s="152"/>
      <c r="J364" s="306">
        <v>0</v>
      </c>
      <c r="K364" s="175" t="s">
        <v>405</v>
      </c>
      <c r="L364" s="145"/>
      <c r="M364" s="249"/>
      <c r="N364" s="145"/>
      <c r="O364" s="145"/>
      <c r="P364" s="27"/>
      <c r="Q364" s="27"/>
      <c r="R364" s="27"/>
    </row>
    <row r="365" spans="1:18" ht="34.5" customHeight="1" x14ac:dyDescent="0.2">
      <c r="A365" s="305" t="s">
        <v>326</v>
      </c>
      <c r="B365" s="2"/>
      <c r="C365" s="307"/>
      <c r="D365" s="308"/>
      <c r="E365" s="104" t="s">
        <v>327</v>
      </c>
      <c r="F365" s="157"/>
      <c r="G365" s="157"/>
      <c r="H365" s="157"/>
      <c r="I365" s="152"/>
      <c r="J365" s="306">
        <v>0</v>
      </c>
      <c r="K365" s="175" t="s">
        <v>405</v>
      </c>
      <c r="L365" s="145"/>
      <c r="M365" s="249"/>
      <c r="N365" s="145"/>
      <c r="O365" s="145"/>
      <c r="P365" s="27"/>
      <c r="Q365" s="27"/>
      <c r="R365" s="27"/>
    </row>
    <row r="366" spans="1:18" ht="34.5" customHeight="1" x14ac:dyDescent="0.2">
      <c r="A366" s="305" t="s">
        <v>328</v>
      </c>
      <c r="B366" s="2"/>
      <c r="C366" s="307"/>
      <c r="D366" s="308"/>
      <c r="E366" s="104" t="s">
        <v>329</v>
      </c>
      <c r="F366" s="157"/>
      <c r="G366" s="157"/>
      <c r="H366" s="157"/>
      <c r="I366" s="152"/>
      <c r="J366" s="306">
        <v>0</v>
      </c>
      <c r="K366" s="175" t="s">
        <v>405</v>
      </c>
      <c r="L366" s="145"/>
      <c r="M366" s="249"/>
      <c r="N366" s="145"/>
      <c r="O366" s="145"/>
      <c r="P366" s="27"/>
      <c r="Q366" s="27"/>
      <c r="R366" s="27"/>
    </row>
    <row r="367" spans="1:18" ht="34.5" customHeight="1" x14ac:dyDescent="0.2">
      <c r="A367" s="305" t="s">
        <v>330</v>
      </c>
      <c r="B367" s="2"/>
      <c r="C367" s="307"/>
      <c r="D367" s="308"/>
      <c r="E367" s="104" t="s">
        <v>331</v>
      </c>
      <c r="F367" s="157"/>
      <c r="G367" s="157"/>
      <c r="H367" s="157"/>
      <c r="I367" s="152"/>
      <c r="J367" s="306">
        <v>0</v>
      </c>
      <c r="K367" s="175" t="s">
        <v>405</v>
      </c>
      <c r="L367" s="145"/>
      <c r="M367" s="249"/>
      <c r="N367" s="145"/>
      <c r="O367" s="145"/>
      <c r="P367" s="27"/>
      <c r="Q367" s="27"/>
      <c r="R367" s="27"/>
    </row>
    <row r="368" spans="1:18" ht="34.5" customHeight="1" x14ac:dyDescent="0.2">
      <c r="A368" s="305" t="s">
        <v>332</v>
      </c>
      <c r="B368" s="2"/>
      <c r="C368" s="307"/>
      <c r="D368" s="308"/>
      <c r="E368" s="104" t="s">
        <v>333</v>
      </c>
      <c r="F368" s="157"/>
      <c r="G368" s="157"/>
      <c r="H368" s="157"/>
      <c r="I368" s="152"/>
      <c r="J368" s="306">
        <v>0</v>
      </c>
      <c r="K368" s="175" t="s">
        <v>405</v>
      </c>
      <c r="L368" s="145"/>
      <c r="M368" s="249"/>
      <c r="N368" s="145"/>
      <c r="O368" s="145"/>
      <c r="P368" s="27"/>
      <c r="Q368" s="27"/>
      <c r="R368" s="27"/>
    </row>
    <row r="369" spans="1:18" ht="34.5" customHeight="1" x14ac:dyDescent="0.2">
      <c r="A369" s="305" t="s">
        <v>334</v>
      </c>
      <c r="B369" s="2"/>
      <c r="C369" s="307"/>
      <c r="D369" s="308"/>
      <c r="E369" s="104" t="s">
        <v>335</v>
      </c>
      <c r="F369" s="157"/>
      <c r="G369" s="157"/>
      <c r="H369" s="157"/>
      <c r="I369" s="152"/>
      <c r="J369" s="306">
        <v>0</v>
      </c>
      <c r="K369" s="175" t="s">
        <v>405</v>
      </c>
      <c r="L369" s="145"/>
      <c r="M369" s="249"/>
      <c r="N369" s="145"/>
      <c r="O369" s="145"/>
      <c r="P369" s="27"/>
      <c r="Q369" s="27"/>
      <c r="R369" s="27"/>
    </row>
    <row r="370" spans="1:18" ht="34.5" customHeight="1" x14ac:dyDescent="0.2">
      <c r="A370" s="305" t="s">
        <v>336</v>
      </c>
      <c r="B370" s="2"/>
      <c r="C370" s="307"/>
      <c r="D370" s="309"/>
      <c r="E370" s="104" t="s">
        <v>337</v>
      </c>
      <c r="F370" s="157"/>
      <c r="G370" s="157"/>
      <c r="H370" s="157"/>
      <c r="I370" s="155"/>
      <c r="J370" s="306">
        <v>0</v>
      </c>
      <c r="K370" s="175" t="s">
        <v>405</v>
      </c>
      <c r="L370" s="145"/>
      <c r="M370" s="249"/>
      <c r="N370" s="145"/>
      <c r="O370" s="145"/>
      <c r="P370" s="27"/>
      <c r="Q370" s="27"/>
      <c r="R370" s="27"/>
    </row>
    <row r="371" spans="1:18" ht="34.5" customHeight="1" x14ac:dyDescent="0.2">
      <c r="A371" s="305" t="s">
        <v>338</v>
      </c>
      <c r="B371" s="193"/>
      <c r="C371" s="113" t="s">
        <v>339</v>
      </c>
      <c r="D371" s="283"/>
      <c r="E371" s="283"/>
      <c r="F371" s="283"/>
      <c r="G371" s="283"/>
      <c r="H371" s="203"/>
      <c r="I371" s="116" t="s">
        <v>340</v>
      </c>
      <c r="J371" s="306">
        <v>0</v>
      </c>
      <c r="K371" s="175" t="s">
        <v>405</v>
      </c>
      <c r="L371" s="145"/>
      <c r="M371" s="249"/>
      <c r="N371" s="145"/>
      <c r="O371" s="145"/>
      <c r="P371" s="27"/>
      <c r="Q371" s="27"/>
      <c r="R371" s="27"/>
    </row>
    <row r="372" spans="1:18" ht="34.5" customHeight="1" x14ac:dyDescent="0.2">
      <c r="A372" s="305" t="s">
        <v>341</v>
      </c>
      <c r="B372" s="2"/>
      <c r="C372" s="307"/>
      <c r="D372" s="259" t="s">
        <v>314</v>
      </c>
      <c r="E372" s="104" t="s">
        <v>315</v>
      </c>
      <c r="F372" s="157"/>
      <c r="G372" s="157"/>
      <c r="H372" s="157"/>
      <c r="I372" s="152"/>
      <c r="J372" s="306">
        <v>0</v>
      </c>
      <c r="K372" s="175" t="s">
        <v>405</v>
      </c>
      <c r="L372" s="145"/>
      <c r="M372" s="249"/>
      <c r="N372" s="145"/>
      <c r="O372" s="145"/>
      <c r="P372" s="27"/>
      <c r="Q372" s="27"/>
      <c r="R372" s="27"/>
    </row>
    <row r="373" spans="1:18" ht="34.5" customHeight="1" x14ac:dyDescent="0.2">
      <c r="A373" s="305" t="s">
        <v>342</v>
      </c>
      <c r="B373" s="2"/>
      <c r="C373" s="307"/>
      <c r="D373" s="308"/>
      <c r="E373" s="104" t="s">
        <v>317</v>
      </c>
      <c r="F373" s="157"/>
      <c r="G373" s="157"/>
      <c r="H373" s="157"/>
      <c r="I373" s="152"/>
      <c r="J373" s="306">
        <v>0</v>
      </c>
      <c r="K373" s="175" t="s">
        <v>405</v>
      </c>
      <c r="L373" s="145"/>
      <c r="M373" s="249"/>
      <c r="N373" s="145"/>
      <c r="O373" s="145"/>
      <c r="P373" s="27"/>
      <c r="Q373" s="27"/>
      <c r="R373" s="27"/>
    </row>
    <row r="374" spans="1:18" ht="34.5" customHeight="1" x14ac:dyDescent="0.2">
      <c r="A374" s="305" t="s">
        <v>343</v>
      </c>
      <c r="B374" s="2"/>
      <c r="C374" s="307"/>
      <c r="D374" s="308"/>
      <c r="E374" s="104" t="s">
        <v>319</v>
      </c>
      <c r="F374" s="157"/>
      <c r="G374" s="157"/>
      <c r="H374" s="157"/>
      <c r="I374" s="152"/>
      <c r="J374" s="306">
        <v>0</v>
      </c>
      <c r="K374" s="175" t="s">
        <v>405</v>
      </c>
      <c r="L374" s="145"/>
      <c r="M374" s="249"/>
      <c r="N374" s="145"/>
      <c r="O374" s="145"/>
      <c r="P374" s="27"/>
      <c r="Q374" s="27"/>
      <c r="R374" s="27"/>
    </row>
    <row r="375" spans="1:18" ht="34.5" customHeight="1" x14ac:dyDescent="0.2">
      <c r="A375" s="305" t="s">
        <v>344</v>
      </c>
      <c r="B375" s="2"/>
      <c r="C375" s="307"/>
      <c r="D375" s="308"/>
      <c r="E375" s="104" t="s">
        <v>321</v>
      </c>
      <c r="F375" s="157"/>
      <c r="G375" s="157"/>
      <c r="H375" s="157"/>
      <c r="I375" s="152"/>
      <c r="J375" s="306">
        <v>0</v>
      </c>
      <c r="K375" s="175" t="s">
        <v>405</v>
      </c>
      <c r="L375" s="145"/>
      <c r="M375" s="249"/>
      <c r="N375" s="145"/>
      <c r="O375" s="145"/>
      <c r="P375" s="27"/>
      <c r="Q375" s="27"/>
      <c r="R375" s="27"/>
    </row>
    <row r="376" spans="1:18" ht="34.5" customHeight="1" x14ac:dyDescent="0.2">
      <c r="A376" s="305" t="s">
        <v>345</v>
      </c>
      <c r="B376" s="2"/>
      <c r="C376" s="307"/>
      <c r="D376" s="308"/>
      <c r="E376" s="104" t="s">
        <v>323</v>
      </c>
      <c r="F376" s="157"/>
      <c r="G376" s="157"/>
      <c r="H376" s="157"/>
      <c r="I376" s="152"/>
      <c r="J376" s="306">
        <v>0</v>
      </c>
      <c r="K376" s="175" t="s">
        <v>405</v>
      </c>
      <c r="L376" s="145"/>
      <c r="M376" s="249"/>
      <c r="N376" s="145"/>
      <c r="O376" s="145"/>
      <c r="P376" s="27"/>
      <c r="Q376" s="27"/>
      <c r="R376" s="27"/>
    </row>
    <row r="377" spans="1:18" ht="34.5" customHeight="1" x14ac:dyDescent="0.2">
      <c r="A377" s="305" t="s">
        <v>346</v>
      </c>
      <c r="B377" s="2"/>
      <c r="C377" s="307"/>
      <c r="D377" s="308"/>
      <c r="E377" s="104" t="s">
        <v>325</v>
      </c>
      <c r="F377" s="157"/>
      <c r="G377" s="157"/>
      <c r="H377" s="157"/>
      <c r="I377" s="152"/>
      <c r="J377" s="306">
        <v>0</v>
      </c>
      <c r="K377" s="175" t="s">
        <v>405</v>
      </c>
      <c r="L377" s="145"/>
      <c r="M377" s="249"/>
      <c r="N377" s="145"/>
      <c r="O377" s="145"/>
      <c r="P377" s="27"/>
      <c r="Q377" s="27"/>
      <c r="R377" s="27"/>
    </row>
    <row r="378" spans="1:18" ht="34.5" customHeight="1" x14ac:dyDescent="0.2">
      <c r="A378" s="305" t="s">
        <v>347</v>
      </c>
      <c r="B378" s="2"/>
      <c r="C378" s="307"/>
      <c r="D378" s="308"/>
      <c r="E378" s="104" t="s">
        <v>327</v>
      </c>
      <c r="F378" s="157"/>
      <c r="G378" s="157"/>
      <c r="H378" s="157"/>
      <c r="I378" s="152"/>
      <c r="J378" s="306">
        <v>0</v>
      </c>
      <c r="K378" s="175" t="s">
        <v>405</v>
      </c>
      <c r="L378" s="145"/>
      <c r="M378" s="249"/>
      <c r="N378" s="145"/>
      <c r="O378" s="145"/>
      <c r="P378" s="27"/>
      <c r="Q378" s="27"/>
      <c r="R378" s="27"/>
    </row>
    <row r="379" spans="1:18" ht="34.5" customHeight="1" x14ac:dyDescent="0.2">
      <c r="A379" s="305" t="s">
        <v>348</v>
      </c>
      <c r="B379" s="2"/>
      <c r="C379" s="307"/>
      <c r="D379" s="308"/>
      <c r="E379" s="104" t="s">
        <v>329</v>
      </c>
      <c r="F379" s="157"/>
      <c r="G379" s="157"/>
      <c r="H379" s="157"/>
      <c r="I379" s="152"/>
      <c r="J379" s="306">
        <v>0</v>
      </c>
      <c r="K379" s="175" t="s">
        <v>405</v>
      </c>
      <c r="L379" s="145"/>
      <c r="M379" s="249"/>
      <c r="N379" s="145"/>
      <c r="O379" s="145"/>
      <c r="P379" s="27"/>
      <c r="Q379" s="27"/>
      <c r="R379" s="27"/>
    </row>
    <row r="380" spans="1:18" ht="34.5" customHeight="1" x14ac:dyDescent="0.2">
      <c r="A380" s="305" t="s">
        <v>349</v>
      </c>
      <c r="B380" s="2"/>
      <c r="C380" s="307"/>
      <c r="D380" s="308"/>
      <c r="E380" s="104" t="s">
        <v>331</v>
      </c>
      <c r="F380" s="157"/>
      <c r="G380" s="157"/>
      <c r="H380" s="157"/>
      <c r="I380" s="152"/>
      <c r="J380" s="306">
        <v>0</v>
      </c>
      <c r="K380" s="175" t="s">
        <v>405</v>
      </c>
      <c r="L380" s="145"/>
      <c r="M380" s="249"/>
      <c r="N380" s="145"/>
      <c r="O380" s="145"/>
      <c r="P380" s="27"/>
      <c r="Q380" s="27"/>
      <c r="R380" s="27"/>
    </row>
    <row r="381" spans="1:18" ht="34.5" customHeight="1" x14ac:dyDescent="0.2">
      <c r="A381" s="305" t="s">
        <v>350</v>
      </c>
      <c r="B381" s="2"/>
      <c r="C381" s="307"/>
      <c r="D381" s="308"/>
      <c r="E381" s="104" t="s">
        <v>333</v>
      </c>
      <c r="F381" s="157"/>
      <c r="G381" s="157"/>
      <c r="H381" s="157"/>
      <c r="I381" s="152"/>
      <c r="J381" s="306">
        <v>0</v>
      </c>
      <c r="K381" s="175" t="s">
        <v>405</v>
      </c>
      <c r="L381" s="145"/>
      <c r="M381" s="249"/>
      <c r="N381" s="145"/>
      <c r="O381" s="145"/>
      <c r="P381" s="27"/>
      <c r="Q381" s="27"/>
      <c r="R381" s="27"/>
    </row>
    <row r="382" spans="1:18" ht="34.5" customHeight="1" x14ac:dyDescent="0.2">
      <c r="A382" s="305" t="s">
        <v>351</v>
      </c>
      <c r="B382" s="2"/>
      <c r="C382" s="307"/>
      <c r="D382" s="308"/>
      <c r="E382" s="104" t="s">
        <v>335</v>
      </c>
      <c r="F382" s="157"/>
      <c r="G382" s="157"/>
      <c r="H382" s="157"/>
      <c r="I382" s="152"/>
      <c r="J382" s="306">
        <v>0</v>
      </c>
      <c r="K382" s="175" t="s">
        <v>405</v>
      </c>
      <c r="L382" s="145"/>
      <c r="M382" s="249"/>
      <c r="N382" s="145"/>
      <c r="O382" s="145"/>
      <c r="P382" s="27"/>
      <c r="Q382" s="27"/>
      <c r="R382" s="27"/>
    </row>
    <row r="383" spans="1:18" ht="34.5" customHeight="1" x14ac:dyDescent="0.2">
      <c r="A383" s="305" t="s">
        <v>352</v>
      </c>
      <c r="B383" s="2"/>
      <c r="C383" s="307"/>
      <c r="D383" s="309"/>
      <c r="E383" s="104" t="s">
        <v>337</v>
      </c>
      <c r="F383" s="157"/>
      <c r="G383" s="157"/>
      <c r="H383" s="157"/>
      <c r="I383" s="155"/>
      <c r="J383" s="306">
        <v>0</v>
      </c>
      <c r="K383" s="175" t="s">
        <v>405</v>
      </c>
      <c r="L383" s="145"/>
      <c r="M383" s="249"/>
      <c r="N383" s="145"/>
      <c r="O383" s="145"/>
      <c r="P383" s="27"/>
      <c r="Q383" s="27"/>
      <c r="R383" s="27"/>
    </row>
    <row r="384" spans="1:18" ht="56.1" customHeight="1" x14ac:dyDescent="0.2">
      <c r="A384" s="305" t="s">
        <v>353</v>
      </c>
      <c r="B384" s="193"/>
      <c r="C384" s="124" t="s">
        <v>354</v>
      </c>
      <c r="D384" s="165"/>
      <c r="E384" s="165"/>
      <c r="F384" s="165"/>
      <c r="G384" s="165"/>
      <c r="H384" s="125"/>
      <c r="I384" s="209" t="s">
        <v>355</v>
      </c>
      <c r="J384" s="306">
        <v>0</v>
      </c>
      <c r="K384" s="175" t="s">
        <v>405</v>
      </c>
      <c r="L384" s="145"/>
      <c r="M384" s="249"/>
      <c r="N384" s="145"/>
      <c r="O384" s="145"/>
      <c r="P384" s="27"/>
      <c r="Q384" s="27"/>
      <c r="R384" s="27"/>
    </row>
    <row r="385" spans="1:18" ht="70.349999999999994" customHeight="1" x14ac:dyDescent="0.2">
      <c r="A385" s="305" t="s">
        <v>356</v>
      </c>
      <c r="B385" s="193"/>
      <c r="C385" s="124" t="s">
        <v>357</v>
      </c>
      <c r="D385" s="165"/>
      <c r="E385" s="165"/>
      <c r="F385" s="165"/>
      <c r="G385" s="165"/>
      <c r="H385" s="125"/>
      <c r="I385" s="209" t="s">
        <v>358</v>
      </c>
      <c r="J385" s="306">
        <v>0</v>
      </c>
      <c r="K385" s="175" t="s">
        <v>405</v>
      </c>
      <c r="L385" s="145"/>
      <c r="M385" s="249"/>
      <c r="N385" s="145"/>
      <c r="O385" s="145"/>
      <c r="P385" s="27"/>
      <c r="Q385" s="27"/>
      <c r="R385" s="27"/>
    </row>
    <row r="386" spans="1:18" ht="70.349999999999994" customHeight="1" x14ac:dyDescent="0.2">
      <c r="A386" s="305" t="s">
        <v>359</v>
      </c>
      <c r="B386" s="193"/>
      <c r="C386" s="124" t="s">
        <v>360</v>
      </c>
      <c r="D386" s="165"/>
      <c r="E386" s="165"/>
      <c r="F386" s="165"/>
      <c r="G386" s="165"/>
      <c r="H386" s="125"/>
      <c r="I386" s="209" t="s">
        <v>361</v>
      </c>
      <c r="J386" s="306">
        <v>0</v>
      </c>
      <c r="K386" s="175" t="s">
        <v>405</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362</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363</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364</v>
      </c>
      <c r="B394" s="2"/>
      <c r="C394" s="124" t="s">
        <v>365</v>
      </c>
      <c r="D394" s="165"/>
      <c r="E394" s="165"/>
      <c r="F394" s="165"/>
      <c r="G394" s="165"/>
      <c r="H394" s="125"/>
      <c r="I394" s="106" t="s">
        <v>366</v>
      </c>
      <c r="J394" s="306">
        <v>0</v>
      </c>
      <c r="K394" s="175" t="s">
        <v>405</v>
      </c>
      <c r="L394" s="145"/>
      <c r="M394" s="249"/>
      <c r="N394" s="145"/>
      <c r="O394" s="145"/>
      <c r="P394" s="27"/>
      <c r="Q394" s="27"/>
      <c r="R394" s="27"/>
    </row>
    <row r="395" spans="1:18" ht="84" customHeight="1" x14ac:dyDescent="0.2">
      <c r="A395" s="305" t="s">
        <v>367</v>
      </c>
      <c r="B395" s="313"/>
      <c r="C395" s="124" t="s">
        <v>368</v>
      </c>
      <c r="D395" s="287"/>
      <c r="E395" s="287"/>
      <c r="F395" s="287"/>
      <c r="G395" s="287"/>
      <c r="H395" s="288"/>
      <c r="I395" s="209" t="s">
        <v>369</v>
      </c>
      <c r="J395" s="306">
        <v>0</v>
      </c>
      <c r="K395" s="175" t="s">
        <v>405</v>
      </c>
      <c r="L395" s="145"/>
      <c r="M395" s="249"/>
      <c r="N395" s="145"/>
      <c r="O395" s="145"/>
      <c r="P395" s="27"/>
      <c r="Q395" s="27"/>
      <c r="R395" s="27"/>
    </row>
    <row r="396" spans="1:18" ht="56.1" customHeight="1" x14ac:dyDescent="0.2">
      <c r="A396" s="305" t="s">
        <v>370</v>
      </c>
      <c r="B396" s="313"/>
      <c r="C396" s="124" t="s">
        <v>371</v>
      </c>
      <c r="D396" s="287"/>
      <c r="E396" s="287"/>
      <c r="F396" s="287"/>
      <c r="G396" s="287"/>
      <c r="H396" s="288"/>
      <c r="I396" s="209" t="s">
        <v>372</v>
      </c>
      <c r="J396" s="306">
        <v>0</v>
      </c>
      <c r="K396" s="175" t="s">
        <v>405</v>
      </c>
      <c r="L396" s="145"/>
      <c r="M396" s="249"/>
      <c r="N396" s="145"/>
      <c r="O396" s="145"/>
      <c r="P396" s="27"/>
      <c r="Q396" s="27"/>
      <c r="R396" s="27"/>
    </row>
    <row r="397" spans="1:18" ht="56.1" customHeight="1" x14ac:dyDescent="0.2">
      <c r="A397" s="305" t="s">
        <v>373</v>
      </c>
      <c r="B397" s="313"/>
      <c r="C397" s="124" t="s">
        <v>374</v>
      </c>
      <c r="D397" s="287"/>
      <c r="E397" s="287"/>
      <c r="F397" s="287"/>
      <c r="G397" s="287"/>
      <c r="H397" s="288"/>
      <c r="I397" s="209" t="s">
        <v>375</v>
      </c>
      <c r="J397" s="306">
        <v>0</v>
      </c>
      <c r="K397" s="175" t="s">
        <v>405</v>
      </c>
      <c r="L397" s="145"/>
      <c r="M397" s="249"/>
      <c r="N397" s="145"/>
      <c r="O397" s="145"/>
      <c r="P397" s="27"/>
      <c r="Q397" s="27"/>
      <c r="R397" s="27"/>
    </row>
    <row r="398" spans="1:18" ht="118.8" x14ac:dyDescent="0.2">
      <c r="A398" s="305" t="s">
        <v>376</v>
      </c>
      <c r="B398" s="313"/>
      <c r="C398" s="124" t="s">
        <v>377</v>
      </c>
      <c r="D398" s="287"/>
      <c r="E398" s="287"/>
      <c r="F398" s="287"/>
      <c r="G398" s="287"/>
      <c r="H398" s="288"/>
      <c r="I398" s="209" t="s">
        <v>378</v>
      </c>
      <c r="J398" s="306">
        <v>0</v>
      </c>
      <c r="K398" s="175" t="s">
        <v>405</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v>0</v>
      </c>
      <c r="K400" s="175" t="s">
        <v>405</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v>0</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v>0</v>
      </c>
      <c r="K443" s="189" t="s">
        <v>405</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t="s">
        <v>230</v>
      </c>
      <c r="K462" s="175" t="s">
        <v>684</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v>0</v>
      </c>
      <c r="K465" s="175" t="s">
        <v>405</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v>0</v>
      </c>
      <c r="K466" s="328" t="s">
        <v>405</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v>0</v>
      </c>
      <c r="K467" s="328" t="s">
        <v>405</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t="s">
        <v>230</v>
      </c>
      <c r="K468" s="328" t="s">
        <v>684</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v>0</v>
      </c>
      <c r="K469" s="328" t="s">
        <v>405</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v>0</v>
      </c>
      <c r="K470" s="328" t="s">
        <v>405</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v>0</v>
      </c>
      <c r="K471" s="328" t="s">
        <v>405</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v>0</v>
      </c>
      <c r="K473" s="175" t="s">
        <v>405</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v>0</v>
      </c>
      <c r="K474" s="175" t="s">
        <v>405</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v>0</v>
      </c>
      <c r="K475" s="175" t="s">
        <v>405</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v>0</v>
      </c>
      <c r="K476" s="175" t="s">
        <v>405</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v>0</v>
      </c>
      <c r="K477" s="175" t="s">
        <v>405</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v>0</v>
      </c>
      <c r="K478" s="175" t="s">
        <v>405</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v>0</v>
      </c>
      <c r="K480" s="175" t="s">
        <v>405</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v>0</v>
      </c>
      <c r="K481" s="175" t="s">
        <v>405</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v>0</v>
      </c>
      <c r="K494" s="175" t="s">
        <v>405</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v>0</v>
      </c>
      <c r="K496" s="175" t="s">
        <v>405</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v>0</v>
      </c>
      <c r="K497" s="175" t="s">
        <v>405</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t="s">
        <v>230</v>
      </c>
      <c r="K498" s="175" t="s">
        <v>684</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v>0</v>
      </c>
      <c r="K502" s="175" t="s">
        <v>405</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v>0</v>
      </c>
      <c r="K503" s="175" t="s">
        <v>405</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v>0</v>
      </c>
      <c r="K504" s="175" t="s">
        <v>405</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v>0</v>
      </c>
      <c r="K513" s="175" t="s">
        <v>405</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v>0</v>
      </c>
      <c r="K514" s="175" t="s">
        <v>405</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t="s">
        <v>230</v>
      </c>
      <c r="K515" s="175" t="s">
        <v>684</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v>0</v>
      </c>
      <c r="K516" s="175" t="s">
        <v>405</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v>0</v>
      </c>
      <c r="K517" s="175" t="s">
        <v>405</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v>0</v>
      </c>
      <c r="K518" s="175" t="s">
        <v>405</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t="s">
        <v>230</v>
      </c>
      <c r="K519" s="175" t="s">
        <v>684</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v>0</v>
      </c>
      <c r="K520" s="175" t="s">
        <v>405</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v>0</v>
      </c>
      <c r="K528" s="175" t="s">
        <v>405</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v>0</v>
      </c>
      <c r="K530" s="175" t="s">
        <v>405</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v>0</v>
      </c>
      <c r="K531" s="175" t="s">
        <v>405</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v>0</v>
      </c>
      <c r="K532" s="175" t="s">
        <v>405</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v>0</v>
      </c>
      <c r="K533" s="175" t="s">
        <v>405</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v>0</v>
      </c>
      <c r="K537" s="175" t="s">
        <v>405</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v>0</v>
      </c>
      <c r="K539" s="175" t="s">
        <v>405</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v>0</v>
      </c>
      <c r="K540" s="175" t="s">
        <v>405</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0</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0</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t="s">
        <v>230</v>
      </c>
      <c r="K551" s="175" t="s">
        <v>684</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v>0</v>
      </c>
      <c r="K552" s="175" t="s">
        <v>405</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v>0</v>
      </c>
      <c r="K553" s="175" t="s">
        <v>405</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v>0</v>
      </c>
      <c r="K561" s="175" t="s">
        <v>405</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v>0</v>
      </c>
      <c r="K562" s="175" t="s">
        <v>405</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v>0</v>
      </c>
      <c r="K571" s="175" t="s">
        <v>405</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D3F32270-0C6A-4B62-9AEB-513ABA7BF417}"/>
    <hyperlink ref="D70:I70" location="診療所!B92" display="・設置主体" xr:uid="{0A10130E-24FF-4F1C-8F5E-895964CCF0A0}"/>
    <hyperlink ref="E70:J70" location="診療所!B92" display="・設置主体" xr:uid="{00FDEAC0-A358-4C4C-8B3E-69D54B212C60}"/>
    <hyperlink ref="F70:K70" location="診療所!B92" display="・設置主体" xr:uid="{10E11B56-AE19-48D2-80D1-C14929936089}"/>
    <hyperlink ref="G70:L70" location="診療所!B92" display="・設置主体" xr:uid="{D4ECB6F8-AAB9-4523-9F5E-980EE4F24926}"/>
    <hyperlink ref="H70:M70" location="診療所!B92" display="・設置主体" xr:uid="{22006D73-00AD-4907-AA2A-D0EB9A1A000F}"/>
    <hyperlink ref="I70" location="診療所!B264" display="・入院患者の状況（年間）" xr:uid="{D16A4E90-80B3-4C8F-BD78-EA37B480AD0D}"/>
    <hyperlink ref="J70:O70" location="診療所!B344" display="・算定する入院基本料の状況" xr:uid="{CFEA4EC1-3CC2-44B4-8E87-4417CD4A2940}"/>
    <hyperlink ref="K70:P70" location="診療所!B344" display="・算定する入院基本料の状況" xr:uid="{310ED0A6-8FE3-4D29-83BD-AD28E617FE15}"/>
    <hyperlink ref="L70:Q70" location="診療所!B344" display="・算定する入院基本料の状況" xr:uid="{313C03C1-777F-4D6C-91E3-A15CC6C47404}"/>
    <hyperlink ref="M70:R70" location="診療所!B344" display="・算定する入院基本料の状況" xr:uid="{7C3F9C07-F838-4C44-A009-005CA26DEEFD}"/>
    <hyperlink ref="N70:S70" location="診療所!B344" display="・算定する入院基本料の状況" xr:uid="{0B78550D-E65F-460A-A4EF-0A45F8DDD22E}"/>
    <hyperlink ref="O70:T70" location="診療所!B344" display="・算定する入院基本料の状況" xr:uid="{E8CC488E-9197-4A38-84B5-82D3EE8A3FDF}"/>
    <hyperlink ref="C71:H71" location="診療所!B100" display="・病床の状況" xr:uid="{B247CA54-B0FB-4600-8152-DED18D1EAAAC}"/>
    <hyperlink ref="D71:I71" location="診療所!B100" display="・病床の状況" xr:uid="{A081AE79-B4A2-4891-9ADA-BE9DAA1BDF1E}"/>
    <hyperlink ref="E71:J71" location="診療所!B100" display="・病床の状況" xr:uid="{8A3B91A0-13E5-4694-B24E-69FC9AFAF3EF}"/>
    <hyperlink ref="F71:K71" location="診療所!B100" display="・病床の状況" xr:uid="{63FB4D8D-409F-426E-A6A7-24C7008B7089}"/>
    <hyperlink ref="G71:L71" location="診療所!B100" display="・病床の状況" xr:uid="{58C5E45B-EA8A-4BB1-A67F-1BE2D1242BD4}"/>
    <hyperlink ref="H71:M71" location="診療所!B100" display="・病床の状況" xr:uid="{45C17C74-F30D-4730-86DC-8E1A74BCF94A}"/>
    <hyperlink ref="I71" location="診療所!B276" display="・入院患者の状況（月間／入院前の場所・退院先の場所の状況）" xr:uid="{B1878BAC-E536-4386-8D2E-FBB04A66D370}"/>
    <hyperlink ref="J71:O71" location="診療所!B357" display="・手術の状況" xr:uid="{90FA02D9-A29F-4923-BCCB-DF290CE46B97}"/>
    <hyperlink ref="K71:P71" location="診療所!B357" display="・手術の状況" xr:uid="{BD06C623-B55A-41B9-948E-981E54DAE557}"/>
    <hyperlink ref="L71:Q71" location="診療所!B357" display="・手術の状況" xr:uid="{6EAF60DF-6046-40BF-9EE5-ABFEE190E183}"/>
    <hyperlink ref="M71:R71" location="診療所!B357" display="・手術の状況" xr:uid="{194011A6-972C-4EC0-8007-662CD5D5D446}"/>
    <hyperlink ref="N71:S71" location="診療所!B357" display="・手術の状況" xr:uid="{DDAE713E-5EAC-41BB-83B0-D33891C1FA9E}"/>
    <hyperlink ref="O71:T71" location="診療所!B357" display="・手術の状況" xr:uid="{FCB1093F-F2DC-4770-9C00-7C42ADBE9EEA}"/>
    <hyperlink ref="C72:H72" location="診療所!B115" display="・診療科" xr:uid="{DA553088-9C6F-4C0A-892C-1747F82C44C7}"/>
    <hyperlink ref="D72:I72" location="診療所!B115" display="・診療科" xr:uid="{07F87360-293D-4312-B32E-FA81F4DA508D}"/>
    <hyperlink ref="E72:J72" location="診療所!B115" display="・診療科" xr:uid="{AB039A8A-0B77-4EEE-BD75-47457D6511A9}"/>
    <hyperlink ref="F72:K72" location="診療所!B115" display="・診療科" xr:uid="{2BE40D0B-5547-4B04-B472-96323FC4C31E}"/>
    <hyperlink ref="G72:L72" location="診療所!B115" display="・診療科" xr:uid="{F9AA0E91-DA56-49EA-9FF1-787ECA412050}"/>
    <hyperlink ref="H72:M72" location="診療所!B115" display="・診療科" xr:uid="{E165F3F0-CD08-421F-9328-384D858D6099}"/>
    <hyperlink ref="I72" location="診療所!B299" display="・退院後に在宅医療を必要とする患者の状況" xr:uid="{DBA459D4-030B-4DEC-B0DC-8F4FA9F82A99}"/>
    <hyperlink ref="J72:O72" location="診療所!B390" display="・がん、脳卒中、心筋梗塞、分娩、精神医療への対応状況" xr:uid="{CB8A9F1C-F7DD-4055-B622-C9E4A137F7BF}"/>
    <hyperlink ref="K72:P72" location="診療所!B390" display="・がん、脳卒中、心筋梗塞、分娩、精神医療への対応状況" xr:uid="{9BE4D971-E722-4F8E-8B09-D83E8E1B3263}"/>
    <hyperlink ref="L72:Q72" location="診療所!B390" display="・がん、脳卒中、心筋梗塞、分娩、精神医療への対応状況" xr:uid="{E36C933D-B3CD-4A11-8A45-A404E84AD994}"/>
    <hyperlink ref="M72:R72" location="診療所!B390" display="・がん、脳卒中、心筋梗塞、分娩、精神医療への対応状況" xr:uid="{0E729830-3017-4A32-A7AA-D90F5E46BFA2}"/>
    <hyperlink ref="N72:S72" location="診療所!B390" display="・がん、脳卒中、心筋梗塞、分娩、精神医療への対応状況" xr:uid="{66B47C87-3223-49B7-97E8-C032BA496466}"/>
    <hyperlink ref="O72:T72" location="診療所!B390" display="・がん、脳卒中、心筋梗塞、分娩、精神医療への対応状況" xr:uid="{5F961EE2-EDAA-4501-9EB8-9B022BE1A244}"/>
    <hyperlink ref="C73:H73" location="診療所!B126" display="・入院基本料及び届出病床数" xr:uid="{0DC5422C-5E76-4FC9-807C-A10FFC0F5097}"/>
    <hyperlink ref="D73:I73" location="診療所!B126" display="・入院基本料及び届出病床数" xr:uid="{B54B0793-4A89-48A8-A18D-360BDD45BFDD}"/>
    <hyperlink ref="E73:J73" location="診療所!B126" display="・入院基本料及び届出病床数" xr:uid="{08A35079-A776-40A7-99EF-B6A144B16D33}"/>
    <hyperlink ref="F73:K73" location="診療所!B126" display="・入院基本料及び届出病床数" xr:uid="{DB51CD01-1C9D-400B-9D98-BE6D440597EF}"/>
    <hyperlink ref="G73:L73" location="診療所!B126" display="・入院基本料及び届出病床数" xr:uid="{3B35D391-DA91-48CB-BC49-3301EEE2FD10}"/>
    <hyperlink ref="H73:M73" location="診療所!B126" display="・入院基本料及び届出病床数" xr:uid="{4F81FC7D-3080-4CB0-8811-DBA72A4B5036}"/>
    <hyperlink ref="I73" location="診療所!B311" display="・在宅医療を行った患者数" xr:uid="{832EB136-AEEE-440A-907F-6F9C00FA1831}"/>
    <hyperlink ref="J73:O73" location="診療所!B440" display="・重症患者への対応状況" xr:uid="{E5AEA6BF-8983-4788-81BD-1FD8E6A629FD}"/>
    <hyperlink ref="K73:P73" location="診療所!B440" display="・重症患者への対応状況" xr:uid="{722E4918-DD70-4DDE-A7CD-5094548D1252}"/>
    <hyperlink ref="L73:Q73" location="診療所!B440" display="・重症患者への対応状況" xr:uid="{119A8709-1B7D-492D-8BAC-B1554585E1A3}"/>
    <hyperlink ref="M73:R73" location="診療所!B440" display="・重症患者への対応状況" xr:uid="{68D6366E-41C5-484B-ABDF-CEAFE21FBF51}"/>
    <hyperlink ref="N73:S73" location="診療所!B440" display="・重症患者への対応状況" xr:uid="{93EEBE63-26EB-4BFA-90B8-2AE29C3E690C}"/>
    <hyperlink ref="O73:T73" location="診療所!B440" display="・重症患者への対応状況" xr:uid="{70F855FE-478C-4679-A5E9-744489105134}"/>
    <hyperlink ref="C74:H74" location="診療所!B135" display="・在宅療養支援診療所の届出状況" xr:uid="{00AFD045-CC77-460F-B7A1-5A60425020CE}"/>
    <hyperlink ref="D74:I74" location="診療所!B135" display="・在宅療養支援診療所の届出状況" xr:uid="{222A43A5-AD32-4705-8BC2-21D63F381387}"/>
    <hyperlink ref="E74:J74" location="診療所!B135" display="・在宅療養支援診療所の届出状況" xr:uid="{02338D1B-A3C5-49C4-907F-0D44F4191EE6}"/>
    <hyperlink ref="F74:K74" location="診療所!B135" display="・在宅療養支援診療所の届出状況" xr:uid="{E8FEDF92-16AA-428A-8524-43DD1005DAC1}"/>
    <hyperlink ref="G74:L74" location="診療所!B135" display="・在宅療養支援診療所の届出状況" xr:uid="{F1300616-1B69-4FD7-B1BE-B8A932E32C41}"/>
    <hyperlink ref="H74:M74" location="診療所!B135" display="・在宅療養支援診療所の届出状況" xr:uid="{3C8B3EDF-F556-481E-B6CE-34F7977A18CC}"/>
    <hyperlink ref="I74" location="診療所!B320" display="・看取りを行った患者数" xr:uid="{AB06952E-31F1-4A6A-9BA1-18552ADB7089}"/>
    <hyperlink ref="J74:O74" location="診療所!B461" display="・救急医療の実施状況" xr:uid="{8F7CFF34-EE18-49EC-86C0-6BB1409B2434}"/>
    <hyperlink ref="K74:P74" location="診療所!B461" display="・救急医療の実施状況" xr:uid="{95280FDA-6422-4A8A-9062-044E5E1F1A82}"/>
    <hyperlink ref="L74:Q74" location="診療所!B461" display="・救急医療の実施状況" xr:uid="{1469BAC3-02B0-43B7-B1CE-E670DE6FA682}"/>
    <hyperlink ref="M74:R74" location="診療所!B461" display="・救急医療の実施状況" xr:uid="{BC89C7EC-3E8B-49B5-865B-3BFFA7A2CA07}"/>
    <hyperlink ref="N74:S74" location="診療所!B461" display="・救急医療の実施状況" xr:uid="{3EA387A5-252E-4D4B-8694-A6D2F4A1D25E}"/>
    <hyperlink ref="O74:T74" location="診療所!B461" display="・救急医療の実施状況" xr:uid="{2879C3EC-4E96-4E5C-A4F5-19F6D0D7CCF4}"/>
    <hyperlink ref="C75:H75" location="診療所!B143" display="・職員数の状況" xr:uid="{9AA65999-6DE1-4217-96F6-95E8777F910F}"/>
    <hyperlink ref="D75:I75" location="診療所!B143" display="・職員数の状況" xr:uid="{348F32A2-AFBC-4793-BC5F-34FEE229D1BE}"/>
    <hyperlink ref="E75:J75" location="診療所!B143" display="・職員数の状況" xr:uid="{9BAB18F2-9DA8-4488-B4A7-968BC6560A26}"/>
    <hyperlink ref="F75:K75" location="診療所!B143" display="・職員数の状況" xr:uid="{3CDF3D5E-1A20-44AA-863C-26220E5194C8}"/>
    <hyperlink ref="G75:L75" location="診療所!B143" display="・職員数の状況" xr:uid="{6014B6D7-D21B-4665-A71E-D1D174E8371A}"/>
    <hyperlink ref="H75:M75" location="診療所!B143" display="・職員数の状況" xr:uid="{FCCBB162-6531-4178-9D5D-A71AAD180C39}"/>
    <hyperlink ref="J75:O75" location="診療所!B492" display="・急性期後の支援、在宅復帰の支援の状況" xr:uid="{F8B3FBB7-C391-4F20-985F-276C45C3046D}"/>
    <hyperlink ref="K75:P75" location="診療所!B492" display="・急性期後の支援、在宅復帰の支援の状況" xr:uid="{BFCCA274-884B-456A-8E33-19CCBA01928C}"/>
    <hyperlink ref="L75:Q75" location="診療所!B492" display="・急性期後の支援、在宅復帰の支援の状況" xr:uid="{49F3C431-68BD-4A3F-8E24-68567B5E3574}"/>
    <hyperlink ref="M75:R75" location="診療所!B492" display="・急性期後の支援、在宅復帰の支援の状況" xr:uid="{74BD430A-61CB-4C53-A89A-4E21A588E87E}"/>
    <hyperlink ref="N75:S75" location="診療所!B492" display="・急性期後の支援、在宅復帰の支援の状況" xr:uid="{A594A898-8DA7-4EA8-86A4-CCD95D006326}"/>
    <hyperlink ref="O75:T75" location="診療所!B492" display="・急性期後の支援、在宅復帰の支援の状況" xr:uid="{FF39C223-4CC1-4884-9D69-4CEEAE4CA06E}"/>
    <hyperlink ref="C76:H76" location="診療所!B180" display="・退院調整部門の設置状況" xr:uid="{9281F18E-89EF-49EC-BC99-768411B35167}"/>
    <hyperlink ref="D76:I76" location="診療所!B180" display="・退院調整部門の設置状況" xr:uid="{61288A99-AD24-47D6-9AAD-65EA7886DA88}"/>
    <hyperlink ref="E76:J76" location="診療所!B180" display="・退院調整部門の設置状況" xr:uid="{7435E832-91CE-4BC4-88B4-F20663659E65}"/>
    <hyperlink ref="F76:K76" location="診療所!B180" display="・退院調整部門の設置状況" xr:uid="{072AB55B-81D5-4570-B02F-231DCCCB3F9C}"/>
    <hyperlink ref="G76:L76" location="診療所!B180" display="・退院調整部門の設置状況" xr:uid="{9D5C0CD8-61D6-4BEE-97C1-A9780E56BAA4}"/>
    <hyperlink ref="H76:M76" location="診療所!B180" display="・退院調整部門の設置状況" xr:uid="{B8429BE8-88E7-4191-A096-504B4EB4B9DA}"/>
    <hyperlink ref="J76:O76" location="診療所!B512" display="・全身管理の状況" xr:uid="{5341AC87-549F-4774-819A-3927BB78BEA7}"/>
    <hyperlink ref="K76:P76" location="診療所!B512" display="・全身管理の状況" xr:uid="{48E815DD-59E6-4C64-87B8-34272EB5598B}"/>
    <hyperlink ref="L76:Q76" location="診療所!B512" display="・全身管理の状況" xr:uid="{DB939F93-F364-44D8-B1E2-1B06149DF08A}"/>
    <hyperlink ref="M76:R76" location="診療所!B512" display="・全身管理の状況" xr:uid="{A2C3E3F4-4E88-4EDF-932F-25F22371C598}"/>
    <hyperlink ref="N76:S76" location="診療所!B512" display="・全身管理の状況" xr:uid="{3E6AB77A-060E-47F3-9664-0CCE822D16BA}"/>
    <hyperlink ref="O76:T76" location="診療所!B512" display="・全身管理の状況" xr:uid="{089512F6-3445-479B-8155-C2D157FF00B0}"/>
    <hyperlink ref="C77:H77" location="診療所!B200" display="・医療機器の台数" xr:uid="{9396C5DC-397B-4C58-B6A3-B15301539938}"/>
    <hyperlink ref="D77:I77" location="診療所!B200" display="・医療機器の台数" xr:uid="{F3E2C71D-AE76-4EA1-A770-BF8F67CD31B5}"/>
    <hyperlink ref="E77:J77" location="診療所!B200" display="・医療機器の台数" xr:uid="{40B0DDE4-1264-4B7D-A294-558D02270B73}"/>
    <hyperlink ref="F77:K77" location="診療所!B200" display="・医療機器の台数" xr:uid="{3ED86D8F-FF50-4806-99BA-D9F5CEDCE612}"/>
    <hyperlink ref="G77:L77" location="診療所!B200" display="・医療機器の台数" xr:uid="{D26137F1-B049-43DF-B86D-473C0429C539}"/>
    <hyperlink ref="H77:M77" location="診療所!B200" display="・医療機器の台数" xr:uid="{C73D3988-F831-4A58-9BE6-F7FAFE6EDF31}"/>
    <hyperlink ref="J77:O77" location="診療所!B527" display="・リハビリテーションの実施状況" xr:uid="{95857F98-B71E-4A50-B473-3FE1F8439B9D}"/>
    <hyperlink ref="K77:P77" location="診療所!B527" display="・リハビリテーションの実施状況" xr:uid="{6FD90DEC-72B8-487E-BDD3-D034924BBABB}"/>
    <hyperlink ref="L77:Q77" location="診療所!B527" display="・リハビリテーションの実施状況" xr:uid="{FB4369F4-9B6F-4F4C-943B-4AE425CFE941}"/>
    <hyperlink ref="M77:R77" location="診療所!B527" display="・リハビリテーションの実施状況" xr:uid="{107D135C-4C8B-40E9-8184-6A4E2147BC38}"/>
    <hyperlink ref="N77:S77" location="診療所!B527" display="・リハビリテーションの実施状況" xr:uid="{A767E3A9-C214-4E42-BA6C-53276B64FB13}"/>
    <hyperlink ref="O77:T77" location="診療所!B527" display="・リハビリテーションの実施状況" xr:uid="{93A76624-8FF7-4D4A-8AA6-D2B5C35E954D}"/>
    <hyperlink ref="C78:H78" location="診療所!B225" display="・有床診療所の病床の役割" xr:uid="{0AFE0453-104D-4BC2-A885-A47D674B5425}"/>
    <hyperlink ref="D78:I78" location="診療所!B225" display="・有床診療所の病床の役割" xr:uid="{93279B51-EA9E-48AA-8E8F-382A90077294}"/>
    <hyperlink ref="E78:J78" location="診療所!B225" display="・有床診療所の病床の役割" xr:uid="{80B176DE-F781-4F3E-A31F-FB8797E950EF}"/>
    <hyperlink ref="F78:K78" location="診療所!B225" display="・有床診療所の病床の役割" xr:uid="{6E5976CF-74D7-468E-9C25-433E5D9700A9}"/>
    <hyperlink ref="G78:L78" location="診療所!B225" display="・有床診療所の病床の役割" xr:uid="{D9754B24-177F-4AA9-8A49-385B602D16CE}"/>
    <hyperlink ref="H78:M78" location="診療所!B225" display="・有床診療所の病床の役割" xr:uid="{D638B25A-36C3-432C-8FBF-5511A1F01655}"/>
    <hyperlink ref="J78:O78" location="診療所!B560" display="・長期療養患者の受入状況" xr:uid="{7183CCCA-6D22-4053-B96C-EFF16F796521}"/>
    <hyperlink ref="K78:P78" location="診療所!B560" display="・長期療養患者の受入状況" xr:uid="{578017F0-8497-4383-B434-D85EDDA3C032}"/>
    <hyperlink ref="L78:Q78" location="診療所!B560" display="・長期療養患者の受入状況" xr:uid="{6F0E6AC4-50A5-4C57-9A27-D0A84D17BE0D}"/>
    <hyperlink ref="M78:R78" location="診療所!B560" display="・長期療養患者の受入状況" xr:uid="{7D6EA506-C4C2-4CE0-9007-BD400853D585}"/>
    <hyperlink ref="N78:S78" location="診療所!B560" display="・長期療養患者の受入状況" xr:uid="{EF5FFF61-75CB-4747-A2CE-85D1951B2E59}"/>
    <hyperlink ref="O78:T78" location="診療所!B560" display="・長期療養患者の受入状況" xr:uid="{699DC0E3-B8F9-4CA2-8819-F991957A1928}"/>
    <hyperlink ref="C79:H79" location="診療所!B240" display="・過去1年間の間に病棟の再編・見直しがあった場合の報告対象期間" xr:uid="{3AF455FA-623E-475B-B6F6-1FE5DD3854C6}"/>
    <hyperlink ref="D79:I79" location="診療所!B240" display="・過去1年間の間に病棟の再編・見直しがあった場合の報告対象期間" xr:uid="{37C8DC59-921F-4F2E-9940-74CC58460454}"/>
    <hyperlink ref="E79:J79" location="診療所!B240" display="・過去1年間の間に病棟の再編・見直しがあった場合の報告対象期間" xr:uid="{00EF03E1-67AF-46CD-B40E-6B125A51F696}"/>
    <hyperlink ref="F79:K79" location="診療所!B240" display="・過去1年間の間に病棟の再編・見直しがあった場合の報告対象期間" xr:uid="{0BFC41E2-44EA-40FA-8B95-0CB5254381B9}"/>
    <hyperlink ref="G79:L79" location="診療所!B240" display="・過去1年間の間に病棟の再編・見直しがあった場合の報告対象期間" xr:uid="{945EDBC3-ED91-4B9D-9D90-A2CF5EB00FB5}"/>
    <hyperlink ref="H79:M79" location="診療所!B240" display="・過去1年間の間に病棟の再編・見直しがあった場合の報告対象期間" xr:uid="{DD75C402-9320-455F-8E8C-68E2191727A2}"/>
    <hyperlink ref="J79:O79" location="診療所!B570" display="・重度の障害児等の受入状況" xr:uid="{8015E58C-63AF-4A33-ACC6-B7FADB4B1EE1}"/>
    <hyperlink ref="K79:P79" location="診療所!B570" display="・重度の障害児等の受入状況" xr:uid="{FA7AC80D-EC41-41BA-940C-75C3A50ED532}"/>
    <hyperlink ref="L79:Q79" location="診療所!B570" display="・重度の障害児等の受入状況" xr:uid="{12A24EDB-8D57-4577-8EEB-293A268A975B}"/>
    <hyperlink ref="M79:R79" location="診療所!B570" display="・重度の障害児等の受入状況" xr:uid="{93D21429-3ABC-4503-BB5E-9589334BF298}"/>
    <hyperlink ref="N79:S79" location="診療所!B570" display="・重度の障害児等の受入状況" xr:uid="{14C2F7B0-20FE-406B-ADC8-531573E6BA8C}"/>
    <hyperlink ref="O79:T79" location="診療所!B570" display="・重度の障害児等の受入状況" xr:uid="{585EB3AC-40BF-4CC1-A828-882AADC8F997}"/>
    <hyperlink ref="J80:O80" location="診療所!B581" display="・医科歯科の連携状況" xr:uid="{646D795F-57DC-42B5-95B5-0674993A0A21}"/>
    <hyperlink ref="K80:P80" location="診療所!B581" display="・医科歯科の連携状況" xr:uid="{ED90474E-F1EF-457C-9472-9DD8B226D47B}"/>
    <hyperlink ref="L80:Q80" location="診療所!B581" display="・医科歯科の連携状況" xr:uid="{3C1BB78C-DF7C-4B19-AF61-71937FC16DBC}"/>
    <hyperlink ref="M80:R80" location="診療所!B581" display="・医科歯科の連携状況" xr:uid="{8FFA8949-959B-4F69-A7F3-DECC34FA3CFA}"/>
    <hyperlink ref="N80:S80" location="診療所!B581" display="・医科歯科の連携状況" xr:uid="{5BAF1231-0CF6-4C5D-BC86-354629D3293F}"/>
    <hyperlink ref="O80:T80" location="診療所!B581" display="・医科歯科の連携状況" xr:uid="{277AF906-2BD2-4773-B876-9FB034041655}"/>
    <hyperlink ref="I248" location="診療所!B61" display="メニューへ戻る" xr:uid="{CF4F7BB6-E2B5-4F25-A64F-7A7B8BBA72E5}"/>
    <hyperlink ref="I329" location="診療所!B61" display="メニューへ戻る" xr:uid="{BC15F660-06C8-45FA-872C-101095DA0987}"/>
    <hyperlink ref="I588" location="診療所!B61" display="メニューへ戻る" xr:uid="{95CFE1D1-1A26-4664-A0B0-684028430E52}"/>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F768B-4F43-421E-9935-B28E53594196}">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1050</v>
      </c>
      <c r="C3" s="12"/>
      <c r="D3" s="13"/>
      <c r="E3" s="13"/>
      <c r="F3" s="13"/>
      <c r="G3" s="13"/>
      <c r="H3" s="13"/>
      <c r="I3" s="14"/>
    </row>
    <row r="4" spans="1:15" x14ac:dyDescent="0.2">
      <c r="A4" s="1"/>
      <c r="B4" s="15" t="s">
        <v>1051</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8</v>
      </c>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6</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4</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9</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721</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2</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765</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1</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0</v>
      </c>
      <c r="K148" s="175" t="s">
        <v>405</v>
      </c>
      <c r="L148" s="185">
        <v>0</v>
      </c>
      <c r="M148" s="185">
        <v>0</v>
      </c>
      <c r="N148" s="185">
        <v>0</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0.1</v>
      </c>
      <c r="K149" s="175" t="s">
        <v>405</v>
      </c>
      <c r="L149" s="186">
        <v>0</v>
      </c>
      <c r="M149" s="186">
        <v>0</v>
      </c>
      <c r="N149" s="186">
        <v>0.1</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4</v>
      </c>
      <c r="K150" s="175" t="s">
        <v>405</v>
      </c>
      <c r="L150" s="185">
        <v>0</v>
      </c>
      <c r="M150" s="185">
        <v>0</v>
      </c>
      <c r="N150" s="185">
        <v>4</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0</v>
      </c>
      <c r="K151" s="175" t="s">
        <v>405</v>
      </c>
      <c r="L151" s="186">
        <v>0</v>
      </c>
      <c r="M151" s="186">
        <v>0</v>
      </c>
      <c r="N151" s="186">
        <v>0</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0</v>
      </c>
      <c r="K152" s="175" t="s">
        <v>405</v>
      </c>
      <c r="L152" s="185">
        <v>0</v>
      </c>
      <c r="M152" s="185">
        <v>0</v>
      </c>
      <c r="N152" s="185">
        <v>0</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0.2</v>
      </c>
      <c r="K153" s="175" t="s">
        <v>405</v>
      </c>
      <c r="L153" s="186">
        <v>0</v>
      </c>
      <c r="M153" s="186">
        <v>0</v>
      </c>
      <c r="N153" s="186">
        <v>0.2</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405</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405</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0</v>
      </c>
      <c r="K156" s="175" t="s">
        <v>405</v>
      </c>
      <c r="L156" s="185">
        <v>0</v>
      </c>
      <c r="M156" s="185">
        <v>0</v>
      </c>
      <c r="N156" s="185">
        <v>0</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405</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405</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405</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405</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405</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405</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405</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0</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405</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405</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0</v>
      </c>
      <c r="K170" s="175" t="s">
        <v>405</v>
      </c>
      <c r="L170" s="185">
        <v>0</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405</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741</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0</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0</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t="s">
        <v>8</v>
      </c>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t="s">
        <v>230</v>
      </c>
      <c r="K265" s="189" t="s">
        <v>684</v>
      </c>
      <c r="L265" s="249"/>
      <c r="M265" s="59"/>
      <c r="N265" s="145"/>
      <c r="O265" s="145"/>
      <c r="P265" s="27"/>
      <c r="Q265" s="27"/>
      <c r="R265" s="27"/>
    </row>
    <row r="266" spans="1:72" s="3" customFormat="1" ht="34.5" customHeight="1" x14ac:dyDescent="0.2">
      <c r="A266" s="32" t="s">
        <v>231</v>
      </c>
      <c r="B266" s="119"/>
      <c r="C266" s="250"/>
      <c r="D266" s="251"/>
      <c r="E266" s="132" t="s">
        <v>232</v>
      </c>
      <c r="F266" s="132"/>
      <c r="G266" s="132"/>
      <c r="H266" s="132"/>
      <c r="I266" s="227"/>
      <c r="J266" s="174" t="s">
        <v>230</v>
      </c>
      <c r="K266" s="189" t="s">
        <v>684</v>
      </c>
      <c r="L266" s="249"/>
      <c r="M266" s="59"/>
      <c r="N266" s="145"/>
      <c r="O266" s="145"/>
      <c r="P266" s="27"/>
      <c r="Q266" s="27"/>
      <c r="R266" s="27"/>
    </row>
    <row r="267" spans="1:72" s="3" customFormat="1" ht="34.5" customHeight="1" x14ac:dyDescent="0.2">
      <c r="A267" s="32" t="s">
        <v>233</v>
      </c>
      <c r="B267" s="119"/>
      <c r="C267" s="250"/>
      <c r="D267" s="252"/>
      <c r="E267" s="134" t="s">
        <v>234</v>
      </c>
      <c r="F267" s="135"/>
      <c r="G267" s="135"/>
      <c r="H267" s="135"/>
      <c r="I267" s="227"/>
      <c r="J267" s="253">
        <v>0</v>
      </c>
      <c r="K267" s="189" t="s">
        <v>405</v>
      </c>
      <c r="L267" s="249"/>
      <c r="M267" s="59"/>
      <c r="N267" s="145"/>
      <c r="O267" s="145"/>
      <c r="P267" s="27"/>
      <c r="Q267" s="27"/>
      <c r="R267" s="27"/>
    </row>
    <row r="268" spans="1:72" s="3" customFormat="1" ht="34.5" customHeight="1" x14ac:dyDescent="0.2">
      <c r="A268" s="32" t="s">
        <v>235</v>
      </c>
      <c r="B268" s="2"/>
      <c r="C268" s="250"/>
      <c r="D268" s="132" t="s">
        <v>236</v>
      </c>
      <c r="E268" s="133"/>
      <c r="F268" s="133"/>
      <c r="G268" s="133"/>
      <c r="H268" s="133"/>
      <c r="I268" s="227"/>
      <c r="J268" s="174" t="s">
        <v>230</v>
      </c>
      <c r="K268" s="189" t="s">
        <v>684</v>
      </c>
      <c r="L268" s="249"/>
      <c r="M268" s="59"/>
      <c r="N268" s="145"/>
      <c r="O268" s="145"/>
      <c r="P268" s="27"/>
      <c r="Q268" s="27"/>
      <c r="R268" s="27"/>
    </row>
    <row r="269" spans="1:72" s="3" customFormat="1" ht="34.5" customHeight="1" x14ac:dyDescent="0.2">
      <c r="A269" s="32" t="s">
        <v>237</v>
      </c>
      <c r="B269" s="2"/>
      <c r="C269" s="250"/>
      <c r="D269" s="132" t="s">
        <v>238</v>
      </c>
      <c r="E269" s="133"/>
      <c r="F269" s="133"/>
      <c r="G269" s="133"/>
      <c r="H269" s="133"/>
      <c r="I269" s="227"/>
      <c r="J269" s="174" t="s">
        <v>230</v>
      </c>
      <c r="K269" s="189" t="s">
        <v>684</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239</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240</v>
      </c>
      <c r="B277" s="2"/>
      <c r="C277" s="248" t="s">
        <v>227</v>
      </c>
      <c r="D277" s="104" t="s">
        <v>228</v>
      </c>
      <c r="E277" s="104"/>
      <c r="F277" s="104"/>
      <c r="G277" s="104"/>
      <c r="H277" s="104"/>
      <c r="I277" s="148" t="s">
        <v>241</v>
      </c>
      <c r="J277" s="174" t="s">
        <v>230</v>
      </c>
      <c r="K277" s="189" t="s">
        <v>684</v>
      </c>
      <c r="L277" s="169"/>
      <c r="M277" s="59"/>
      <c r="N277" s="99"/>
      <c r="O277" s="99"/>
      <c r="P277" s="27"/>
      <c r="Q277" s="27"/>
      <c r="R277" s="27"/>
    </row>
    <row r="278" spans="1:18" s="3" customFormat="1" ht="34.5" customHeight="1" x14ac:dyDescent="0.2">
      <c r="A278" s="32" t="s">
        <v>242</v>
      </c>
      <c r="B278" s="2"/>
      <c r="C278" s="248"/>
      <c r="D278" s="255" t="s">
        <v>243</v>
      </c>
      <c r="E278" s="194" t="s">
        <v>244</v>
      </c>
      <c r="F278" s="256"/>
      <c r="G278" s="256"/>
      <c r="H278" s="256"/>
      <c r="I278" s="257"/>
      <c r="J278" s="174" t="s">
        <v>230</v>
      </c>
      <c r="K278" s="189" t="s">
        <v>684</v>
      </c>
      <c r="L278" s="169"/>
      <c r="M278" s="59"/>
      <c r="N278" s="99"/>
      <c r="O278" s="99"/>
      <c r="P278" s="27"/>
      <c r="Q278" s="27"/>
      <c r="R278" s="27"/>
    </row>
    <row r="279" spans="1:18" s="3" customFormat="1" ht="34.5" customHeight="1" x14ac:dyDescent="0.2">
      <c r="A279" s="32" t="s">
        <v>245</v>
      </c>
      <c r="B279" s="2"/>
      <c r="C279" s="248"/>
      <c r="D279" s="248"/>
      <c r="E279" s="104" t="s">
        <v>246</v>
      </c>
      <c r="F279" s="105"/>
      <c r="G279" s="105"/>
      <c r="H279" s="105"/>
      <c r="I279" s="257"/>
      <c r="J279" s="174">
        <v>0</v>
      </c>
      <c r="K279" s="189" t="s">
        <v>405</v>
      </c>
      <c r="L279" s="169"/>
      <c r="M279" s="59"/>
      <c r="N279" s="99"/>
      <c r="O279" s="99"/>
      <c r="P279" s="27"/>
      <c r="Q279" s="27"/>
      <c r="R279" s="27"/>
    </row>
    <row r="280" spans="1:18" s="3" customFormat="1" ht="34.5" customHeight="1" x14ac:dyDescent="0.2">
      <c r="A280" s="32" t="s">
        <v>247</v>
      </c>
      <c r="B280" s="2"/>
      <c r="C280" s="248"/>
      <c r="D280" s="248"/>
      <c r="E280" s="124" t="s">
        <v>248</v>
      </c>
      <c r="F280" s="165"/>
      <c r="G280" s="165"/>
      <c r="H280" s="125"/>
      <c r="I280" s="257"/>
      <c r="J280" s="174">
        <v>0</v>
      </c>
      <c r="K280" s="189" t="s">
        <v>405</v>
      </c>
      <c r="L280" s="169"/>
      <c r="M280" s="59"/>
      <c r="N280" s="99"/>
      <c r="O280" s="99"/>
      <c r="P280" s="27"/>
      <c r="Q280" s="27"/>
      <c r="R280" s="27"/>
    </row>
    <row r="281" spans="1:18" s="3" customFormat="1" ht="34.5" customHeight="1" x14ac:dyDescent="0.2">
      <c r="A281" s="32" t="s">
        <v>249</v>
      </c>
      <c r="B281" s="2"/>
      <c r="C281" s="248"/>
      <c r="D281" s="248"/>
      <c r="E281" s="104" t="s">
        <v>250</v>
      </c>
      <c r="F281" s="258"/>
      <c r="G281" s="258"/>
      <c r="H281" s="258"/>
      <c r="I281" s="257"/>
      <c r="J281" s="174">
        <v>0</v>
      </c>
      <c r="K281" s="189" t="s">
        <v>405</v>
      </c>
      <c r="L281" s="169"/>
      <c r="M281" s="59"/>
      <c r="N281" s="99"/>
      <c r="O281" s="99"/>
      <c r="P281" s="27"/>
      <c r="Q281" s="27"/>
      <c r="R281" s="27"/>
    </row>
    <row r="282" spans="1:18" s="3" customFormat="1" ht="34.5" customHeight="1" x14ac:dyDescent="0.2">
      <c r="A282" s="32" t="s">
        <v>251</v>
      </c>
      <c r="B282" s="2"/>
      <c r="C282" s="248"/>
      <c r="D282" s="248"/>
      <c r="E282" s="104" t="s">
        <v>252</v>
      </c>
      <c r="F282" s="105"/>
      <c r="G282" s="105"/>
      <c r="H282" s="105"/>
      <c r="I282" s="257"/>
      <c r="J282" s="174">
        <v>0</v>
      </c>
      <c r="K282" s="189" t="s">
        <v>405</v>
      </c>
      <c r="L282" s="169"/>
      <c r="M282" s="59"/>
      <c r="N282" s="99"/>
      <c r="O282" s="99"/>
      <c r="P282" s="27"/>
      <c r="Q282" s="27"/>
      <c r="R282" s="27"/>
    </row>
    <row r="283" spans="1:18" s="3" customFormat="1" ht="34.5" customHeight="1" x14ac:dyDescent="0.2">
      <c r="A283" s="32" t="s">
        <v>253</v>
      </c>
      <c r="B283" s="2"/>
      <c r="C283" s="248"/>
      <c r="D283" s="259"/>
      <c r="E283" s="115" t="s">
        <v>108</v>
      </c>
      <c r="F283" s="260"/>
      <c r="G283" s="260"/>
      <c r="H283" s="260"/>
      <c r="I283" s="257"/>
      <c r="J283" s="174">
        <v>0</v>
      </c>
      <c r="K283" s="189" t="s">
        <v>405</v>
      </c>
      <c r="L283" s="169"/>
      <c r="M283" s="59"/>
      <c r="N283" s="99"/>
      <c r="O283" s="99"/>
      <c r="P283" s="27"/>
      <c r="Q283" s="27"/>
      <c r="R283" s="27"/>
    </row>
    <row r="284" spans="1:18" s="3" customFormat="1" ht="34.5" customHeight="1" x14ac:dyDescent="0.2">
      <c r="A284" s="32" t="s">
        <v>254</v>
      </c>
      <c r="B284" s="2"/>
      <c r="C284" s="248"/>
      <c r="D284" s="104" t="s">
        <v>238</v>
      </c>
      <c r="E284" s="105"/>
      <c r="F284" s="105"/>
      <c r="G284" s="105"/>
      <c r="H284" s="105"/>
      <c r="I284" s="257"/>
      <c r="J284" s="174" t="s">
        <v>230</v>
      </c>
      <c r="K284" s="189" t="s">
        <v>684</v>
      </c>
      <c r="L284" s="169"/>
      <c r="M284" s="59"/>
      <c r="N284" s="99"/>
      <c r="O284" s="99"/>
      <c r="P284" s="27"/>
      <c r="Q284" s="27"/>
      <c r="R284" s="27"/>
    </row>
    <row r="285" spans="1:18" s="3" customFormat="1" ht="34.5" customHeight="1" x14ac:dyDescent="0.2">
      <c r="A285" s="32" t="s">
        <v>255</v>
      </c>
      <c r="B285" s="2"/>
      <c r="C285" s="248"/>
      <c r="D285" s="255" t="s">
        <v>256</v>
      </c>
      <c r="E285" s="194" t="s">
        <v>257</v>
      </c>
      <c r="F285" s="256"/>
      <c r="G285" s="256"/>
      <c r="H285" s="256"/>
      <c r="I285" s="257"/>
      <c r="J285" s="174" t="s">
        <v>230</v>
      </c>
      <c r="K285" s="189" t="s">
        <v>684</v>
      </c>
      <c r="L285" s="169"/>
      <c r="M285" s="59"/>
      <c r="N285" s="99"/>
      <c r="O285" s="99"/>
      <c r="P285" s="27"/>
      <c r="Q285" s="27"/>
      <c r="R285" s="27"/>
    </row>
    <row r="286" spans="1:18" s="3" customFormat="1" ht="34.5" customHeight="1" x14ac:dyDescent="0.2">
      <c r="A286" s="32" t="s">
        <v>258</v>
      </c>
      <c r="B286" s="2"/>
      <c r="C286" s="248"/>
      <c r="D286" s="248"/>
      <c r="E286" s="104" t="s">
        <v>259</v>
      </c>
      <c r="F286" s="105"/>
      <c r="G286" s="105"/>
      <c r="H286" s="105"/>
      <c r="I286" s="257"/>
      <c r="J286" s="174" t="s">
        <v>230</v>
      </c>
      <c r="K286" s="189" t="s">
        <v>684</v>
      </c>
      <c r="L286" s="169"/>
      <c r="M286" s="59"/>
      <c r="N286" s="99"/>
      <c r="O286" s="99"/>
      <c r="P286" s="27"/>
      <c r="Q286" s="27"/>
      <c r="R286" s="27"/>
    </row>
    <row r="287" spans="1:18" s="3" customFormat="1" ht="34.5" customHeight="1" x14ac:dyDescent="0.2">
      <c r="A287" s="32" t="s">
        <v>260</v>
      </c>
      <c r="B287" s="2"/>
      <c r="C287" s="248"/>
      <c r="D287" s="248"/>
      <c r="E287" s="104" t="s">
        <v>261</v>
      </c>
      <c r="F287" s="105"/>
      <c r="G287" s="105"/>
      <c r="H287" s="105"/>
      <c r="I287" s="257"/>
      <c r="J287" s="174">
        <v>0</v>
      </c>
      <c r="K287" s="189" t="s">
        <v>405</v>
      </c>
      <c r="L287" s="169"/>
      <c r="M287" s="59"/>
      <c r="N287" s="99"/>
      <c r="O287" s="99"/>
      <c r="P287" s="27"/>
      <c r="Q287" s="27"/>
      <c r="R287" s="27"/>
    </row>
    <row r="288" spans="1:18" s="3" customFormat="1" ht="34.5" customHeight="1" x14ac:dyDescent="0.2">
      <c r="A288" s="32" t="s">
        <v>262</v>
      </c>
      <c r="B288" s="2"/>
      <c r="C288" s="248"/>
      <c r="D288" s="248"/>
      <c r="E288" s="104" t="s">
        <v>263</v>
      </c>
      <c r="F288" s="105"/>
      <c r="G288" s="105"/>
      <c r="H288" s="105"/>
      <c r="I288" s="257"/>
      <c r="J288" s="174">
        <v>0</v>
      </c>
      <c r="K288" s="189" t="s">
        <v>405</v>
      </c>
      <c r="L288" s="169"/>
      <c r="M288" s="59"/>
      <c r="N288" s="99"/>
      <c r="O288" s="99"/>
      <c r="P288" s="27"/>
      <c r="Q288" s="27"/>
      <c r="R288" s="27"/>
    </row>
    <row r="289" spans="1:18" s="3" customFormat="1" ht="34.5" customHeight="1" x14ac:dyDescent="0.2">
      <c r="A289" s="32" t="s">
        <v>264</v>
      </c>
      <c r="B289" s="2"/>
      <c r="C289" s="248"/>
      <c r="D289" s="248"/>
      <c r="E289" s="104" t="s">
        <v>265</v>
      </c>
      <c r="F289" s="258"/>
      <c r="G289" s="258"/>
      <c r="H289" s="258"/>
      <c r="I289" s="257"/>
      <c r="J289" s="174">
        <v>0</v>
      </c>
      <c r="K289" s="189" t="s">
        <v>405</v>
      </c>
      <c r="L289" s="169"/>
      <c r="M289" s="59"/>
      <c r="N289" s="99"/>
      <c r="O289" s="99"/>
      <c r="P289" s="27"/>
      <c r="Q289" s="27"/>
      <c r="R289" s="27"/>
    </row>
    <row r="290" spans="1:18" s="3" customFormat="1" ht="34.5" customHeight="1" x14ac:dyDescent="0.2">
      <c r="A290" s="32" t="s">
        <v>266</v>
      </c>
      <c r="B290" s="2"/>
      <c r="C290" s="248"/>
      <c r="D290" s="248"/>
      <c r="E290" s="104" t="s">
        <v>267</v>
      </c>
      <c r="F290" s="105"/>
      <c r="G290" s="105"/>
      <c r="H290" s="105"/>
      <c r="I290" s="257"/>
      <c r="J290" s="174">
        <v>0</v>
      </c>
      <c r="K290" s="189" t="s">
        <v>405</v>
      </c>
      <c r="L290" s="169"/>
      <c r="M290" s="59"/>
      <c r="N290" s="99"/>
      <c r="O290" s="99"/>
      <c r="P290" s="27"/>
      <c r="Q290" s="27"/>
      <c r="R290" s="27"/>
    </row>
    <row r="291" spans="1:18" s="3" customFormat="1" ht="34.5" customHeight="1" x14ac:dyDescent="0.2">
      <c r="A291" s="32" t="s">
        <v>268</v>
      </c>
      <c r="B291" s="2"/>
      <c r="C291" s="248"/>
      <c r="D291" s="248"/>
      <c r="E291" s="104" t="s">
        <v>269</v>
      </c>
      <c r="F291" s="105"/>
      <c r="G291" s="105"/>
      <c r="H291" s="105"/>
      <c r="I291" s="257"/>
      <c r="J291" s="174">
        <v>0</v>
      </c>
      <c r="K291" s="189" t="s">
        <v>405</v>
      </c>
      <c r="L291" s="169"/>
      <c r="M291" s="59"/>
      <c r="N291" s="99"/>
      <c r="O291" s="99"/>
      <c r="P291" s="27"/>
      <c r="Q291" s="27"/>
      <c r="R291" s="27"/>
    </row>
    <row r="292" spans="1:18" s="3" customFormat="1" ht="34.5" customHeight="1" x14ac:dyDescent="0.2">
      <c r="A292" s="32" t="s">
        <v>270</v>
      </c>
      <c r="B292" s="2"/>
      <c r="C292" s="248"/>
      <c r="D292" s="248"/>
      <c r="E292" s="104" t="s">
        <v>108</v>
      </c>
      <c r="F292" s="105"/>
      <c r="G292" s="105"/>
      <c r="H292" s="105"/>
      <c r="I292" s="261"/>
      <c r="J292" s="174">
        <v>0</v>
      </c>
      <c r="K292" s="189" t="s">
        <v>405</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271</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272</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254</v>
      </c>
      <c r="B300" s="2"/>
      <c r="C300" s="113" t="s">
        <v>238</v>
      </c>
      <c r="D300" s="266"/>
      <c r="E300" s="266"/>
      <c r="F300" s="266"/>
      <c r="G300" s="266"/>
      <c r="H300" s="114"/>
      <c r="I300" s="148" t="s">
        <v>273</v>
      </c>
      <c r="J300" s="174" t="s">
        <v>230</v>
      </c>
      <c r="K300" s="189" t="s">
        <v>684</v>
      </c>
      <c r="L300" s="249"/>
      <c r="M300" s="59"/>
      <c r="N300" s="145"/>
      <c r="O300" s="145"/>
      <c r="P300" s="27"/>
      <c r="Q300" s="27"/>
      <c r="R300" s="27"/>
    </row>
    <row r="301" spans="1:18" s="3" customFormat="1" ht="34.5" customHeight="1" x14ac:dyDescent="0.2">
      <c r="A301" s="267" t="s">
        <v>274</v>
      </c>
      <c r="B301" s="2"/>
      <c r="C301" s="268"/>
      <c r="D301" s="269"/>
      <c r="E301" s="270" t="s">
        <v>275</v>
      </c>
      <c r="F301" s="271"/>
      <c r="G301" s="271"/>
      <c r="H301" s="272"/>
      <c r="I301" s="257"/>
      <c r="J301" s="174" t="s">
        <v>230</v>
      </c>
      <c r="K301" s="189" t="s">
        <v>684</v>
      </c>
      <c r="L301" s="249"/>
      <c r="M301" s="59"/>
      <c r="N301" s="145"/>
      <c r="O301" s="145"/>
      <c r="P301" s="27"/>
      <c r="Q301" s="27"/>
      <c r="R301" s="27"/>
    </row>
    <row r="302" spans="1:18" s="3" customFormat="1" ht="34.5" customHeight="1" x14ac:dyDescent="0.2">
      <c r="A302" s="267" t="s">
        <v>276</v>
      </c>
      <c r="B302" s="2"/>
      <c r="C302" s="268"/>
      <c r="D302" s="269"/>
      <c r="E302" s="270" t="s">
        <v>277</v>
      </c>
      <c r="F302" s="271"/>
      <c r="G302" s="271"/>
      <c r="H302" s="272"/>
      <c r="I302" s="257"/>
      <c r="J302" s="174">
        <v>0</v>
      </c>
      <c r="K302" s="189" t="s">
        <v>405</v>
      </c>
      <c r="L302" s="249"/>
      <c r="M302" s="59"/>
      <c r="N302" s="145"/>
      <c r="O302" s="145"/>
      <c r="P302" s="27"/>
      <c r="Q302" s="27"/>
      <c r="R302" s="27"/>
    </row>
    <row r="303" spans="1:18" s="3" customFormat="1" ht="34.5" customHeight="1" x14ac:dyDescent="0.2">
      <c r="A303" s="267" t="s">
        <v>278</v>
      </c>
      <c r="B303" s="2"/>
      <c r="C303" s="268"/>
      <c r="D303" s="269"/>
      <c r="E303" s="270" t="s">
        <v>279</v>
      </c>
      <c r="F303" s="271"/>
      <c r="G303" s="271"/>
      <c r="H303" s="272"/>
      <c r="I303" s="257"/>
      <c r="J303" s="174">
        <v>0</v>
      </c>
      <c r="K303" s="189" t="s">
        <v>405</v>
      </c>
      <c r="L303" s="249"/>
      <c r="M303" s="59"/>
      <c r="N303" s="145"/>
      <c r="O303" s="145"/>
      <c r="P303" s="27"/>
      <c r="Q303" s="27"/>
      <c r="R303" s="27"/>
    </row>
    <row r="304" spans="1:18" s="3" customFormat="1" ht="34.5" customHeight="1" x14ac:dyDescent="0.2">
      <c r="A304" s="32" t="s">
        <v>280</v>
      </c>
      <c r="B304" s="2"/>
      <c r="C304" s="273"/>
      <c r="D304" s="274"/>
      <c r="E304" s="275" t="s">
        <v>281</v>
      </c>
      <c r="F304" s="276"/>
      <c r="G304" s="276"/>
      <c r="H304" s="277"/>
      <c r="I304" s="261"/>
      <c r="J304" s="174" t="s">
        <v>230</v>
      </c>
      <c r="K304" s="189" t="s">
        <v>684</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282</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283</v>
      </c>
      <c r="B312" s="2"/>
      <c r="C312" s="278" t="s">
        <v>284</v>
      </c>
      <c r="D312" s="278"/>
      <c r="E312" s="278"/>
      <c r="F312" s="278"/>
      <c r="G312" s="278"/>
      <c r="H312" s="278"/>
      <c r="I312" s="148" t="s">
        <v>285</v>
      </c>
      <c r="J312" s="174">
        <v>0</v>
      </c>
      <c r="K312" s="175" t="s">
        <v>405</v>
      </c>
      <c r="L312" s="112"/>
      <c r="M312" s="59"/>
      <c r="N312" s="145"/>
      <c r="O312" s="145"/>
      <c r="P312" s="27"/>
      <c r="Q312" s="27"/>
      <c r="R312" s="27"/>
    </row>
    <row r="313" spans="1:18" s="4" customFormat="1" ht="34.5" customHeight="1" x14ac:dyDescent="0.2">
      <c r="A313" s="32" t="s">
        <v>286</v>
      </c>
      <c r="B313" s="2"/>
      <c r="C313" s="278" t="s">
        <v>287</v>
      </c>
      <c r="D313" s="279"/>
      <c r="E313" s="279"/>
      <c r="F313" s="279"/>
      <c r="G313" s="279"/>
      <c r="H313" s="279"/>
      <c r="I313" s="155"/>
      <c r="J313" s="174">
        <v>0</v>
      </c>
      <c r="K313" s="175" t="s">
        <v>405</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288</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289</v>
      </c>
      <c r="B321" s="2"/>
      <c r="C321" s="282" t="s">
        <v>290</v>
      </c>
      <c r="D321" s="283"/>
      <c r="E321" s="283"/>
      <c r="F321" s="283"/>
      <c r="G321" s="283"/>
      <c r="H321" s="203"/>
      <c r="I321" s="148" t="s">
        <v>291</v>
      </c>
      <c r="J321" s="174" t="s">
        <v>230</v>
      </c>
      <c r="K321" s="175" t="s">
        <v>684</v>
      </c>
      <c r="L321" s="145"/>
      <c r="M321" s="249"/>
      <c r="N321" s="145"/>
      <c r="O321" s="145"/>
      <c r="P321" s="27"/>
      <c r="Q321" s="27"/>
      <c r="R321" s="27"/>
    </row>
    <row r="322" spans="1:72" s="3" customFormat="1" ht="34.5" customHeight="1" x14ac:dyDescent="0.2">
      <c r="A322" s="32" t="s">
        <v>292</v>
      </c>
      <c r="B322" s="2"/>
      <c r="C322" s="268"/>
      <c r="D322" s="284"/>
      <c r="E322" s="124" t="s">
        <v>293</v>
      </c>
      <c r="F322" s="165"/>
      <c r="G322" s="165"/>
      <c r="H322" s="125"/>
      <c r="I322" s="285"/>
      <c r="J322" s="174" t="s">
        <v>230</v>
      </c>
      <c r="K322" s="175" t="s">
        <v>684</v>
      </c>
      <c r="L322" s="145"/>
      <c r="M322" s="59"/>
      <c r="N322" s="145"/>
      <c r="O322" s="145"/>
      <c r="P322" s="27"/>
      <c r="Q322" s="27"/>
      <c r="R322" s="27"/>
    </row>
    <row r="323" spans="1:72" s="3" customFormat="1" ht="34.5" customHeight="1" x14ac:dyDescent="0.2">
      <c r="A323" s="32" t="s">
        <v>294</v>
      </c>
      <c r="B323" s="2"/>
      <c r="C323" s="273"/>
      <c r="D323" s="286"/>
      <c r="E323" s="124" t="s">
        <v>295</v>
      </c>
      <c r="F323" s="287"/>
      <c r="G323" s="287"/>
      <c r="H323" s="288"/>
      <c r="I323" s="285"/>
      <c r="J323" s="174">
        <v>0</v>
      </c>
      <c r="K323" s="175" t="s">
        <v>405</v>
      </c>
      <c r="L323" s="145"/>
      <c r="M323" s="249"/>
      <c r="N323" s="145"/>
      <c r="O323" s="145"/>
      <c r="P323" s="27"/>
      <c r="Q323" s="27"/>
      <c r="R323" s="27"/>
    </row>
    <row r="324" spans="1:72" s="3" customFormat="1" ht="34.5" customHeight="1" x14ac:dyDescent="0.2">
      <c r="A324" s="32" t="s">
        <v>296</v>
      </c>
      <c r="B324" s="2"/>
      <c r="C324" s="289" t="s">
        <v>297</v>
      </c>
      <c r="D324" s="290"/>
      <c r="E324" s="290"/>
      <c r="F324" s="290"/>
      <c r="G324" s="290"/>
      <c r="H324" s="206"/>
      <c r="I324" s="285"/>
      <c r="J324" s="291">
        <v>0</v>
      </c>
      <c r="K324" s="175" t="s">
        <v>405</v>
      </c>
      <c r="L324" s="145"/>
      <c r="M324" s="249"/>
      <c r="N324" s="145"/>
      <c r="O324" s="145"/>
      <c r="P324" s="27"/>
      <c r="Q324" s="27"/>
      <c r="R324" s="27"/>
    </row>
    <row r="325" spans="1:72" s="3" customFormat="1" ht="34.5" customHeight="1" x14ac:dyDescent="0.2">
      <c r="A325" s="32" t="s">
        <v>298</v>
      </c>
      <c r="B325" s="2"/>
      <c r="C325" s="268"/>
      <c r="D325" s="284"/>
      <c r="E325" s="124" t="s">
        <v>299</v>
      </c>
      <c r="F325" s="165"/>
      <c r="G325" s="165"/>
      <c r="H325" s="125"/>
      <c r="I325" s="285"/>
      <c r="J325" s="174">
        <v>0</v>
      </c>
      <c r="K325" s="175" t="s">
        <v>405</v>
      </c>
      <c r="L325" s="145"/>
      <c r="M325" s="249"/>
      <c r="N325" s="145"/>
      <c r="O325" s="145"/>
      <c r="P325" s="27"/>
      <c r="Q325" s="27"/>
      <c r="R325" s="27"/>
    </row>
    <row r="326" spans="1:72" s="3" customFormat="1" ht="34.5" customHeight="1" x14ac:dyDescent="0.2">
      <c r="A326" s="32" t="s">
        <v>300</v>
      </c>
      <c r="B326" s="2"/>
      <c r="C326" s="273"/>
      <c r="D326" s="286"/>
      <c r="E326" s="124" t="s">
        <v>301</v>
      </c>
      <c r="F326" s="287"/>
      <c r="G326" s="287"/>
      <c r="H326" s="288"/>
      <c r="I326" s="292"/>
      <c r="J326" s="174">
        <v>0</v>
      </c>
      <c r="K326" s="175" t="s">
        <v>405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302</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303</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304</v>
      </c>
      <c r="J345" s="300">
        <v>0</v>
      </c>
      <c r="K345" s="301" t="s">
        <v>405</v>
      </c>
      <c r="L345" s="145"/>
      <c r="M345" s="249"/>
      <c r="N345" s="145"/>
      <c r="O345" s="145"/>
      <c r="P345" s="27"/>
      <c r="Q345" s="27"/>
      <c r="R345" s="27"/>
    </row>
    <row r="346" spans="1:72" s="4" customFormat="1" ht="33.6" customHeight="1" x14ac:dyDescent="0.2">
      <c r="A346" s="1"/>
      <c r="B346" s="119"/>
      <c r="C346" s="130" t="s">
        <v>305</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405</v>
      </c>
      <c r="L347" s="145"/>
      <c r="M347" s="249"/>
      <c r="N347" s="145"/>
      <c r="O347" s="145"/>
      <c r="P347" s="27"/>
      <c r="Q347" s="27"/>
      <c r="R347" s="27"/>
    </row>
    <row r="348" spans="1:72" s="4" customFormat="1" ht="33.6" customHeight="1" x14ac:dyDescent="0.2">
      <c r="A348" s="1"/>
      <c r="B348" s="2"/>
      <c r="C348" s="104" t="s">
        <v>306</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307</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308</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309</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310</v>
      </c>
      <c r="B358" s="2"/>
      <c r="C358" s="113" t="s">
        <v>311</v>
      </c>
      <c r="D358" s="283"/>
      <c r="E358" s="283"/>
      <c r="F358" s="283"/>
      <c r="G358" s="283"/>
      <c r="H358" s="203"/>
      <c r="I358" s="116" t="s">
        <v>312</v>
      </c>
      <c r="J358" s="306">
        <v>0</v>
      </c>
      <c r="K358" s="175" t="s">
        <v>405</v>
      </c>
      <c r="L358" s="145"/>
      <c r="M358" s="249"/>
      <c r="N358" s="145"/>
      <c r="O358" s="145"/>
      <c r="P358" s="27"/>
      <c r="Q358" s="27"/>
      <c r="R358" s="27"/>
    </row>
    <row r="359" spans="1:18" ht="34.5" customHeight="1" x14ac:dyDescent="0.2">
      <c r="A359" s="305" t="s">
        <v>313</v>
      </c>
      <c r="B359" s="2"/>
      <c r="C359" s="307"/>
      <c r="D359" s="259" t="s">
        <v>314</v>
      </c>
      <c r="E359" s="104" t="s">
        <v>315</v>
      </c>
      <c r="F359" s="104"/>
      <c r="G359" s="104"/>
      <c r="H359" s="104"/>
      <c r="I359" s="152"/>
      <c r="J359" s="306">
        <v>0</v>
      </c>
      <c r="K359" s="175" t="s">
        <v>405</v>
      </c>
      <c r="L359" s="145"/>
      <c r="M359" s="249"/>
      <c r="N359" s="145"/>
      <c r="O359" s="145"/>
      <c r="P359" s="27"/>
      <c r="Q359" s="27"/>
      <c r="R359" s="27"/>
    </row>
    <row r="360" spans="1:18" ht="34.5" customHeight="1" x14ac:dyDescent="0.2">
      <c r="A360" s="305" t="s">
        <v>316</v>
      </c>
      <c r="B360" s="2"/>
      <c r="C360" s="307"/>
      <c r="D360" s="308"/>
      <c r="E360" s="104" t="s">
        <v>317</v>
      </c>
      <c r="F360" s="157"/>
      <c r="G360" s="157"/>
      <c r="H360" s="157"/>
      <c r="I360" s="152"/>
      <c r="J360" s="306">
        <v>0</v>
      </c>
      <c r="K360" s="175" t="s">
        <v>405</v>
      </c>
      <c r="L360" s="145"/>
      <c r="M360" s="249"/>
      <c r="N360" s="145"/>
      <c r="O360" s="145"/>
      <c r="P360" s="27"/>
      <c r="Q360" s="27"/>
      <c r="R360" s="27"/>
    </row>
    <row r="361" spans="1:18" ht="34.5" customHeight="1" x14ac:dyDescent="0.2">
      <c r="A361" s="305" t="s">
        <v>318</v>
      </c>
      <c r="B361" s="2"/>
      <c r="C361" s="307"/>
      <c r="D361" s="308"/>
      <c r="E361" s="104" t="s">
        <v>319</v>
      </c>
      <c r="F361" s="157"/>
      <c r="G361" s="157"/>
      <c r="H361" s="157"/>
      <c r="I361" s="152"/>
      <c r="J361" s="306">
        <v>0</v>
      </c>
      <c r="K361" s="175" t="s">
        <v>405</v>
      </c>
      <c r="L361" s="145"/>
      <c r="M361" s="249"/>
      <c r="N361" s="145"/>
      <c r="O361" s="145"/>
      <c r="P361" s="27"/>
      <c r="Q361" s="27"/>
      <c r="R361" s="27"/>
    </row>
    <row r="362" spans="1:18" ht="34.5" customHeight="1" x14ac:dyDescent="0.2">
      <c r="A362" s="305" t="s">
        <v>320</v>
      </c>
      <c r="B362" s="2"/>
      <c r="C362" s="307"/>
      <c r="D362" s="308"/>
      <c r="E362" s="104" t="s">
        <v>321</v>
      </c>
      <c r="F362" s="157"/>
      <c r="G362" s="157"/>
      <c r="H362" s="157"/>
      <c r="I362" s="152"/>
      <c r="J362" s="306">
        <v>0</v>
      </c>
      <c r="K362" s="175" t="s">
        <v>405</v>
      </c>
      <c r="L362" s="145"/>
      <c r="M362" s="249"/>
      <c r="N362" s="145"/>
      <c r="O362" s="145"/>
      <c r="P362" s="27"/>
      <c r="Q362" s="27"/>
      <c r="R362" s="27"/>
    </row>
    <row r="363" spans="1:18" ht="34.5" customHeight="1" x14ac:dyDescent="0.2">
      <c r="A363" s="305" t="s">
        <v>322</v>
      </c>
      <c r="B363" s="2"/>
      <c r="C363" s="307"/>
      <c r="D363" s="308"/>
      <c r="E363" s="104" t="s">
        <v>323</v>
      </c>
      <c r="F363" s="157"/>
      <c r="G363" s="157"/>
      <c r="H363" s="157"/>
      <c r="I363" s="152"/>
      <c r="J363" s="306">
        <v>0</v>
      </c>
      <c r="K363" s="175" t="s">
        <v>405</v>
      </c>
      <c r="L363" s="145"/>
      <c r="M363" s="249"/>
      <c r="N363" s="145"/>
      <c r="O363" s="145"/>
      <c r="P363" s="27"/>
      <c r="Q363" s="27"/>
      <c r="R363" s="27"/>
    </row>
    <row r="364" spans="1:18" ht="34.5" customHeight="1" x14ac:dyDescent="0.2">
      <c r="A364" s="305" t="s">
        <v>324</v>
      </c>
      <c r="B364" s="2"/>
      <c r="C364" s="307"/>
      <c r="D364" s="308"/>
      <c r="E364" s="104" t="s">
        <v>325</v>
      </c>
      <c r="F364" s="157"/>
      <c r="G364" s="157"/>
      <c r="H364" s="157"/>
      <c r="I364" s="152"/>
      <c r="J364" s="306">
        <v>0</v>
      </c>
      <c r="K364" s="175" t="s">
        <v>405</v>
      </c>
      <c r="L364" s="145"/>
      <c r="M364" s="249"/>
      <c r="N364" s="145"/>
      <c r="O364" s="145"/>
      <c r="P364" s="27"/>
      <c r="Q364" s="27"/>
      <c r="R364" s="27"/>
    </row>
    <row r="365" spans="1:18" ht="34.5" customHeight="1" x14ac:dyDescent="0.2">
      <c r="A365" s="305" t="s">
        <v>326</v>
      </c>
      <c r="B365" s="2"/>
      <c r="C365" s="307"/>
      <c r="D365" s="308"/>
      <c r="E365" s="104" t="s">
        <v>327</v>
      </c>
      <c r="F365" s="157"/>
      <c r="G365" s="157"/>
      <c r="H365" s="157"/>
      <c r="I365" s="152"/>
      <c r="J365" s="306">
        <v>0</v>
      </c>
      <c r="K365" s="175" t="s">
        <v>405</v>
      </c>
      <c r="L365" s="145"/>
      <c r="M365" s="249"/>
      <c r="N365" s="145"/>
      <c r="O365" s="145"/>
      <c r="P365" s="27"/>
      <c r="Q365" s="27"/>
      <c r="R365" s="27"/>
    </row>
    <row r="366" spans="1:18" ht="34.5" customHeight="1" x14ac:dyDescent="0.2">
      <c r="A366" s="305" t="s">
        <v>328</v>
      </c>
      <c r="B366" s="2"/>
      <c r="C366" s="307"/>
      <c r="D366" s="308"/>
      <c r="E366" s="104" t="s">
        <v>329</v>
      </c>
      <c r="F366" s="157"/>
      <c r="G366" s="157"/>
      <c r="H366" s="157"/>
      <c r="I366" s="152"/>
      <c r="J366" s="306">
        <v>0</v>
      </c>
      <c r="K366" s="175" t="s">
        <v>405</v>
      </c>
      <c r="L366" s="145"/>
      <c r="M366" s="249"/>
      <c r="N366" s="145"/>
      <c r="O366" s="145"/>
      <c r="P366" s="27"/>
      <c r="Q366" s="27"/>
      <c r="R366" s="27"/>
    </row>
    <row r="367" spans="1:18" ht="34.5" customHeight="1" x14ac:dyDescent="0.2">
      <c r="A367" s="305" t="s">
        <v>330</v>
      </c>
      <c r="B367" s="2"/>
      <c r="C367" s="307"/>
      <c r="D367" s="308"/>
      <c r="E367" s="104" t="s">
        <v>331</v>
      </c>
      <c r="F367" s="157"/>
      <c r="G367" s="157"/>
      <c r="H367" s="157"/>
      <c r="I367" s="152"/>
      <c r="J367" s="306">
        <v>0</v>
      </c>
      <c r="K367" s="175" t="s">
        <v>405</v>
      </c>
      <c r="L367" s="145"/>
      <c r="M367" s="249"/>
      <c r="N367" s="145"/>
      <c r="O367" s="145"/>
      <c r="P367" s="27"/>
      <c r="Q367" s="27"/>
      <c r="R367" s="27"/>
    </row>
    <row r="368" spans="1:18" ht="34.5" customHeight="1" x14ac:dyDescent="0.2">
      <c r="A368" s="305" t="s">
        <v>332</v>
      </c>
      <c r="B368" s="2"/>
      <c r="C368" s="307"/>
      <c r="D368" s="308"/>
      <c r="E368" s="104" t="s">
        <v>333</v>
      </c>
      <c r="F368" s="157"/>
      <c r="G368" s="157"/>
      <c r="H368" s="157"/>
      <c r="I368" s="152"/>
      <c r="J368" s="306">
        <v>0</v>
      </c>
      <c r="K368" s="175" t="s">
        <v>405</v>
      </c>
      <c r="L368" s="145"/>
      <c r="M368" s="249"/>
      <c r="N368" s="145"/>
      <c r="O368" s="145"/>
      <c r="P368" s="27"/>
      <c r="Q368" s="27"/>
      <c r="R368" s="27"/>
    </row>
    <row r="369" spans="1:18" ht="34.5" customHeight="1" x14ac:dyDescent="0.2">
      <c r="A369" s="305" t="s">
        <v>334</v>
      </c>
      <c r="B369" s="2"/>
      <c r="C369" s="307"/>
      <c r="D369" s="308"/>
      <c r="E369" s="104" t="s">
        <v>335</v>
      </c>
      <c r="F369" s="157"/>
      <c r="G369" s="157"/>
      <c r="H369" s="157"/>
      <c r="I369" s="152"/>
      <c r="J369" s="306">
        <v>0</v>
      </c>
      <c r="K369" s="175" t="s">
        <v>405</v>
      </c>
      <c r="L369" s="145"/>
      <c r="M369" s="249"/>
      <c r="N369" s="145"/>
      <c r="O369" s="145"/>
      <c r="P369" s="27"/>
      <c r="Q369" s="27"/>
      <c r="R369" s="27"/>
    </row>
    <row r="370" spans="1:18" ht="34.5" customHeight="1" x14ac:dyDescent="0.2">
      <c r="A370" s="305" t="s">
        <v>336</v>
      </c>
      <c r="B370" s="2"/>
      <c r="C370" s="307"/>
      <c r="D370" s="309"/>
      <c r="E370" s="104" t="s">
        <v>337</v>
      </c>
      <c r="F370" s="157"/>
      <c r="G370" s="157"/>
      <c r="H370" s="157"/>
      <c r="I370" s="155"/>
      <c r="J370" s="306">
        <v>0</v>
      </c>
      <c r="K370" s="175" t="s">
        <v>405</v>
      </c>
      <c r="L370" s="145"/>
      <c r="M370" s="249"/>
      <c r="N370" s="145"/>
      <c r="O370" s="145"/>
      <c r="P370" s="27"/>
      <c r="Q370" s="27"/>
      <c r="R370" s="27"/>
    </row>
    <row r="371" spans="1:18" ht="34.5" customHeight="1" x14ac:dyDescent="0.2">
      <c r="A371" s="305" t="s">
        <v>338</v>
      </c>
      <c r="B371" s="193"/>
      <c r="C371" s="113" t="s">
        <v>339</v>
      </c>
      <c r="D371" s="283"/>
      <c r="E371" s="283"/>
      <c r="F371" s="283"/>
      <c r="G371" s="283"/>
      <c r="H371" s="203"/>
      <c r="I371" s="116" t="s">
        <v>340</v>
      </c>
      <c r="J371" s="306">
        <v>0</v>
      </c>
      <c r="K371" s="175" t="s">
        <v>405</v>
      </c>
      <c r="L371" s="145"/>
      <c r="M371" s="249"/>
      <c r="N371" s="145"/>
      <c r="O371" s="145"/>
      <c r="P371" s="27"/>
      <c r="Q371" s="27"/>
      <c r="R371" s="27"/>
    </row>
    <row r="372" spans="1:18" ht="34.5" customHeight="1" x14ac:dyDescent="0.2">
      <c r="A372" s="305" t="s">
        <v>341</v>
      </c>
      <c r="B372" s="2"/>
      <c r="C372" s="307"/>
      <c r="D372" s="259" t="s">
        <v>314</v>
      </c>
      <c r="E372" s="104" t="s">
        <v>315</v>
      </c>
      <c r="F372" s="157"/>
      <c r="G372" s="157"/>
      <c r="H372" s="157"/>
      <c r="I372" s="152"/>
      <c r="J372" s="306">
        <v>0</v>
      </c>
      <c r="K372" s="175" t="s">
        <v>405</v>
      </c>
      <c r="L372" s="145"/>
      <c r="M372" s="249"/>
      <c r="N372" s="145"/>
      <c r="O372" s="145"/>
      <c r="P372" s="27"/>
      <c r="Q372" s="27"/>
      <c r="R372" s="27"/>
    </row>
    <row r="373" spans="1:18" ht="34.5" customHeight="1" x14ac:dyDescent="0.2">
      <c r="A373" s="305" t="s">
        <v>342</v>
      </c>
      <c r="B373" s="2"/>
      <c r="C373" s="307"/>
      <c r="D373" s="308"/>
      <c r="E373" s="104" t="s">
        <v>317</v>
      </c>
      <c r="F373" s="157"/>
      <c r="G373" s="157"/>
      <c r="H373" s="157"/>
      <c r="I373" s="152"/>
      <c r="J373" s="306">
        <v>0</v>
      </c>
      <c r="K373" s="175" t="s">
        <v>405</v>
      </c>
      <c r="L373" s="145"/>
      <c r="M373" s="249"/>
      <c r="N373" s="145"/>
      <c r="O373" s="145"/>
      <c r="P373" s="27"/>
      <c r="Q373" s="27"/>
      <c r="R373" s="27"/>
    </row>
    <row r="374" spans="1:18" ht="34.5" customHeight="1" x14ac:dyDescent="0.2">
      <c r="A374" s="305" t="s">
        <v>343</v>
      </c>
      <c r="B374" s="2"/>
      <c r="C374" s="307"/>
      <c r="D374" s="308"/>
      <c r="E374" s="104" t="s">
        <v>319</v>
      </c>
      <c r="F374" s="157"/>
      <c r="G374" s="157"/>
      <c r="H374" s="157"/>
      <c r="I374" s="152"/>
      <c r="J374" s="306">
        <v>0</v>
      </c>
      <c r="K374" s="175" t="s">
        <v>405</v>
      </c>
      <c r="L374" s="145"/>
      <c r="M374" s="249"/>
      <c r="N374" s="145"/>
      <c r="O374" s="145"/>
      <c r="P374" s="27"/>
      <c r="Q374" s="27"/>
      <c r="R374" s="27"/>
    </row>
    <row r="375" spans="1:18" ht="34.5" customHeight="1" x14ac:dyDescent="0.2">
      <c r="A375" s="305" t="s">
        <v>344</v>
      </c>
      <c r="B375" s="2"/>
      <c r="C375" s="307"/>
      <c r="D375" s="308"/>
      <c r="E375" s="104" t="s">
        <v>321</v>
      </c>
      <c r="F375" s="157"/>
      <c r="G375" s="157"/>
      <c r="H375" s="157"/>
      <c r="I375" s="152"/>
      <c r="J375" s="306">
        <v>0</v>
      </c>
      <c r="K375" s="175" t="s">
        <v>405</v>
      </c>
      <c r="L375" s="145"/>
      <c r="M375" s="249"/>
      <c r="N375" s="145"/>
      <c r="O375" s="145"/>
      <c r="P375" s="27"/>
      <c r="Q375" s="27"/>
      <c r="R375" s="27"/>
    </row>
    <row r="376" spans="1:18" ht="34.5" customHeight="1" x14ac:dyDescent="0.2">
      <c r="A376" s="305" t="s">
        <v>345</v>
      </c>
      <c r="B376" s="2"/>
      <c r="C376" s="307"/>
      <c r="D376" s="308"/>
      <c r="E376" s="104" t="s">
        <v>323</v>
      </c>
      <c r="F376" s="157"/>
      <c r="G376" s="157"/>
      <c r="H376" s="157"/>
      <c r="I376" s="152"/>
      <c r="J376" s="306">
        <v>0</v>
      </c>
      <c r="K376" s="175" t="s">
        <v>405</v>
      </c>
      <c r="L376" s="145"/>
      <c r="M376" s="249"/>
      <c r="N376" s="145"/>
      <c r="O376" s="145"/>
      <c r="P376" s="27"/>
      <c r="Q376" s="27"/>
      <c r="R376" s="27"/>
    </row>
    <row r="377" spans="1:18" ht="34.5" customHeight="1" x14ac:dyDescent="0.2">
      <c r="A377" s="305" t="s">
        <v>346</v>
      </c>
      <c r="B377" s="2"/>
      <c r="C377" s="307"/>
      <c r="D377" s="308"/>
      <c r="E377" s="104" t="s">
        <v>325</v>
      </c>
      <c r="F377" s="157"/>
      <c r="G377" s="157"/>
      <c r="H377" s="157"/>
      <c r="I377" s="152"/>
      <c r="J377" s="306">
        <v>0</v>
      </c>
      <c r="K377" s="175" t="s">
        <v>405</v>
      </c>
      <c r="L377" s="145"/>
      <c r="M377" s="249"/>
      <c r="N377" s="145"/>
      <c r="O377" s="145"/>
      <c r="P377" s="27"/>
      <c r="Q377" s="27"/>
      <c r="R377" s="27"/>
    </row>
    <row r="378" spans="1:18" ht="34.5" customHeight="1" x14ac:dyDescent="0.2">
      <c r="A378" s="305" t="s">
        <v>347</v>
      </c>
      <c r="B378" s="2"/>
      <c r="C378" s="307"/>
      <c r="D378" s="308"/>
      <c r="E378" s="104" t="s">
        <v>327</v>
      </c>
      <c r="F378" s="157"/>
      <c r="G378" s="157"/>
      <c r="H378" s="157"/>
      <c r="I378" s="152"/>
      <c r="J378" s="306">
        <v>0</v>
      </c>
      <c r="K378" s="175" t="s">
        <v>405</v>
      </c>
      <c r="L378" s="145"/>
      <c r="M378" s="249"/>
      <c r="N378" s="145"/>
      <c r="O378" s="145"/>
      <c r="P378" s="27"/>
      <c r="Q378" s="27"/>
      <c r="R378" s="27"/>
    </row>
    <row r="379" spans="1:18" ht="34.5" customHeight="1" x14ac:dyDescent="0.2">
      <c r="A379" s="305" t="s">
        <v>348</v>
      </c>
      <c r="B379" s="2"/>
      <c r="C379" s="307"/>
      <c r="D379" s="308"/>
      <c r="E379" s="104" t="s">
        <v>329</v>
      </c>
      <c r="F379" s="157"/>
      <c r="G379" s="157"/>
      <c r="H379" s="157"/>
      <c r="I379" s="152"/>
      <c r="J379" s="306">
        <v>0</v>
      </c>
      <c r="K379" s="175" t="s">
        <v>405</v>
      </c>
      <c r="L379" s="145"/>
      <c r="M379" s="249"/>
      <c r="N379" s="145"/>
      <c r="O379" s="145"/>
      <c r="P379" s="27"/>
      <c r="Q379" s="27"/>
      <c r="R379" s="27"/>
    </row>
    <row r="380" spans="1:18" ht="34.5" customHeight="1" x14ac:dyDescent="0.2">
      <c r="A380" s="305" t="s">
        <v>349</v>
      </c>
      <c r="B380" s="2"/>
      <c r="C380" s="307"/>
      <c r="D380" s="308"/>
      <c r="E380" s="104" t="s">
        <v>331</v>
      </c>
      <c r="F380" s="157"/>
      <c r="G380" s="157"/>
      <c r="H380" s="157"/>
      <c r="I380" s="152"/>
      <c r="J380" s="306">
        <v>0</v>
      </c>
      <c r="K380" s="175" t="s">
        <v>405</v>
      </c>
      <c r="L380" s="145"/>
      <c r="M380" s="249"/>
      <c r="N380" s="145"/>
      <c r="O380" s="145"/>
      <c r="P380" s="27"/>
      <c r="Q380" s="27"/>
      <c r="R380" s="27"/>
    </row>
    <row r="381" spans="1:18" ht="34.5" customHeight="1" x14ac:dyDescent="0.2">
      <c r="A381" s="305" t="s">
        <v>350</v>
      </c>
      <c r="B381" s="2"/>
      <c r="C381" s="307"/>
      <c r="D381" s="308"/>
      <c r="E381" s="104" t="s">
        <v>333</v>
      </c>
      <c r="F381" s="157"/>
      <c r="G381" s="157"/>
      <c r="H381" s="157"/>
      <c r="I381" s="152"/>
      <c r="J381" s="306">
        <v>0</v>
      </c>
      <c r="K381" s="175" t="s">
        <v>405</v>
      </c>
      <c r="L381" s="145"/>
      <c r="M381" s="249"/>
      <c r="N381" s="145"/>
      <c r="O381" s="145"/>
      <c r="P381" s="27"/>
      <c r="Q381" s="27"/>
      <c r="R381" s="27"/>
    </row>
    <row r="382" spans="1:18" ht="34.5" customHeight="1" x14ac:dyDescent="0.2">
      <c r="A382" s="305" t="s">
        <v>351</v>
      </c>
      <c r="B382" s="2"/>
      <c r="C382" s="307"/>
      <c r="D382" s="308"/>
      <c r="E382" s="104" t="s">
        <v>335</v>
      </c>
      <c r="F382" s="157"/>
      <c r="G382" s="157"/>
      <c r="H382" s="157"/>
      <c r="I382" s="152"/>
      <c r="J382" s="306">
        <v>0</v>
      </c>
      <c r="K382" s="175" t="s">
        <v>405</v>
      </c>
      <c r="L382" s="145"/>
      <c r="M382" s="249"/>
      <c r="N382" s="145"/>
      <c r="O382" s="145"/>
      <c r="P382" s="27"/>
      <c r="Q382" s="27"/>
      <c r="R382" s="27"/>
    </row>
    <row r="383" spans="1:18" ht="34.5" customHeight="1" x14ac:dyDescent="0.2">
      <c r="A383" s="305" t="s">
        <v>352</v>
      </c>
      <c r="B383" s="2"/>
      <c r="C383" s="307"/>
      <c r="D383" s="309"/>
      <c r="E383" s="104" t="s">
        <v>337</v>
      </c>
      <c r="F383" s="157"/>
      <c r="G383" s="157"/>
      <c r="H383" s="157"/>
      <c r="I383" s="155"/>
      <c r="J383" s="306">
        <v>0</v>
      </c>
      <c r="K383" s="175" t="s">
        <v>405</v>
      </c>
      <c r="L383" s="145"/>
      <c r="M383" s="249"/>
      <c r="N383" s="145"/>
      <c r="O383" s="145"/>
      <c r="P383" s="27"/>
      <c r="Q383" s="27"/>
      <c r="R383" s="27"/>
    </row>
    <row r="384" spans="1:18" ht="56.1" customHeight="1" x14ac:dyDescent="0.2">
      <c r="A384" s="305" t="s">
        <v>353</v>
      </c>
      <c r="B384" s="193"/>
      <c r="C384" s="124" t="s">
        <v>354</v>
      </c>
      <c r="D384" s="165"/>
      <c r="E384" s="165"/>
      <c r="F384" s="165"/>
      <c r="G384" s="165"/>
      <c r="H384" s="125"/>
      <c r="I384" s="209" t="s">
        <v>355</v>
      </c>
      <c r="J384" s="306">
        <v>0</v>
      </c>
      <c r="K384" s="175" t="s">
        <v>405</v>
      </c>
      <c r="L384" s="145"/>
      <c r="M384" s="249"/>
      <c r="N384" s="145"/>
      <c r="O384" s="145"/>
      <c r="P384" s="27"/>
      <c r="Q384" s="27"/>
      <c r="R384" s="27"/>
    </row>
    <row r="385" spans="1:18" ht="70.349999999999994" customHeight="1" x14ac:dyDescent="0.2">
      <c r="A385" s="305" t="s">
        <v>356</v>
      </c>
      <c r="B385" s="193"/>
      <c r="C385" s="124" t="s">
        <v>357</v>
      </c>
      <c r="D385" s="165"/>
      <c r="E385" s="165"/>
      <c r="F385" s="165"/>
      <c r="G385" s="165"/>
      <c r="H385" s="125"/>
      <c r="I385" s="209" t="s">
        <v>358</v>
      </c>
      <c r="J385" s="306">
        <v>0</v>
      </c>
      <c r="K385" s="175" t="s">
        <v>405</v>
      </c>
      <c r="L385" s="145"/>
      <c r="M385" s="249"/>
      <c r="N385" s="145"/>
      <c r="O385" s="145"/>
      <c r="P385" s="27"/>
      <c r="Q385" s="27"/>
      <c r="R385" s="27"/>
    </row>
    <row r="386" spans="1:18" ht="70.349999999999994" customHeight="1" x14ac:dyDescent="0.2">
      <c r="A386" s="305" t="s">
        <v>359</v>
      </c>
      <c r="B386" s="193"/>
      <c r="C386" s="124" t="s">
        <v>360</v>
      </c>
      <c r="D386" s="165"/>
      <c r="E386" s="165"/>
      <c r="F386" s="165"/>
      <c r="G386" s="165"/>
      <c r="H386" s="125"/>
      <c r="I386" s="209" t="s">
        <v>361</v>
      </c>
      <c r="J386" s="306">
        <v>0</v>
      </c>
      <c r="K386" s="175" t="s">
        <v>405</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362</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363</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364</v>
      </c>
      <c r="B394" s="2"/>
      <c r="C394" s="124" t="s">
        <v>365</v>
      </c>
      <c r="D394" s="165"/>
      <c r="E394" s="165"/>
      <c r="F394" s="165"/>
      <c r="G394" s="165"/>
      <c r="H394" s="125"/>
      <c r="I394" s="106" t="s">
        <v>366</v>
      </c>
      <c r="J394" s="306">
        <v>0</v>
      </c>
      <c r="K394" s="175" t="s">
        <v>405</v>
      </c>
      <c r="L394" s="145"/>
      <c r="M394" s="249"/>
      <c r="N394" s="145"/>
      <c r="O394" s="145"/>
      <c r="P394" s="27"/>
      <c r="Q394" s="27"/>
      <c r="R394" s="27"/>
    </row>
    <row r="395" spans="1:18" ht="84" customHeight="1" x14ac:dyDescent="0.2">
      <c r="A395" s="305" t="s">
        <v>367</v>
      </c>
      <c r="B395" s="313"/>
      <c r="C395" s="124" t="s">
        <v>368</v>
      </c>
      <c r="D395" s="287"/>
      <c r="E395" s="287"/>
      <c r="F395" s="287"/>
      <c r="G395" s="287"/>
      <c r="H395" s="288"/>
      <c r="I395" s="209" t="s">
        <v>369</v>
      </c>
      <c r="J395" s="306">
        <v>0</v>
      </c>
      <c r="K395" s="175" t="s">
        <v>405</v>
      </c>
      <c r="L395" s="145"/>
      <c r="M395" s="249"/>
      <c r="N395" s="145"/>
      <c r="O395" s="145"/>
      <c r="P395" s="27"/>
      <c r="Q395" s="27"/>
      <c r="R395" s="27"/>
    </row>
    <row r="396" spans="1:18" ht="56.1" customHeight="1" x14ac:dyDescent="0.2">
      <c r="A396" s="305" t="s">
        <v>370</v>
      </c>
      <c r="B396" s="313"/>
      <c r="C396" s="124" t="s">
        <v>371</v>
      </c>
      <c r="D396" s="287"/>
      <c r="E396" s="287"/>
      <c r="F396" s="287"/>
      <c r="G396" s="287"/>
      <c r="H396" s="288"/>
      <c r="I396" s="209" t="s">
        <v>372</v>
      </c>
      <c r="J396" s="306">
        <v>0</v>
      </c>
      <c r="K396" s="175" t="s">
        <v>405</v>
      </c>
      <c r="L396" s="145"/>
      <c r="M396" s="249"/>
      <c r="N396" s="145"/>
      <c r="O396" s="145"/>
      <c r="P396" s="27"/>
      <c r="Q396" s="27"/>
      <c r="R396" s="27"/>
    </row>
    <row r="397" spans="1:18" ht="56.1" customHeight="1" x14ac:dyDescent="0.2">
      <c r="A397" s="305" t="s">
        <v>373</v>
      </c>
      <c r="B397" s="313"/>
      <c r="C397" s="124" t="s">
        <v>374</v>
      </c>
      <c r="D397" s="287"/>
      <c r="E397" s="287"/>
      <c r="F397" s="287"/>
      <c r="G397" s="287"/>
      <c r="H397" s="288"/>
      <c r="I397" s="209" t="s">
        <v>375</v>
      </c>
      <c r="J397" s="306">
        <v>0</v>
      </c>
      <c r="K397" s="175" t="s">
        <v>405</v>
      </c>
      <c r="L397" s="145"/>
      <c r="M397" s="249"/>
      <c r="N397" s="145"/>
      <c r="O397" s="145"/>
      <c r="P397" s="27"/>
      <c r="Q397" s="27"/>
      <c r="R397" s="27"/>
    </row>
    <row r="398" spans="1:18" ht="118.8" x14ac:dyDescent="0.2">
      <c r="A398" s="305" t="s">
        <v>376</v>
      </c>
      <c r="B398" s="313"/>
      <c r="C398" s="124" t="s">
        <v>377</v>
      </c>
      <c r="D398" s="287"/>
      <c r="E398" s="287"/>
      <c r="F398" s="287"/>
      <c r="G398" s="287"/>
      <c r="H398" s="288"/>
      <c r="I398" s="209" t="s">
        <v>378</v>
      </c>
      <c r="J398" s="306">
        <v>0</v>
      </c>
      <c r="K398" s="175" t="s">
        <v>405</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v>0</v>
      </c>
      <c r="K400" s="175" t="s">
        <v>405</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v>0</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v>0</v>
      </c>
      <c r="K443" s="189" t="s">
        <v>405</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v>0</v>
      </c>
      <c r="K462" s="175" t="s">
        <v>405</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v>0</v>
      </c>
      <c r="K465" s="175" t="s">
        <v>405</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v>0</v>
      </c>
      <c r="K466" s="328" t="s">
        <v>405</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v>0</v>
      </c>
      <c r="K467" s="328" t="s">
        <v>405</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v>0</v>
      </c>
      <c r="K468" s="328" t="s">
        <v>405</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v>0</v>
      </c>
      <c r="K469" s="328" t="s">
        <v>405</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v>0</v>
      </c>
      <c r="K470" s="328" t="s">
        <v>405</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v>0</v>
      </c>
      <c r="K471" s="328" t="s">
        <v>405</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t="s">
        <v>230</v>
      </c>
      <c r="K473" s="175" t="s">
        <v>684</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v>0</v>
      </c>
      <c r="K474" s="175" t="s">
        <v>405</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t="s">
        <v>230</v>
      </c>
      <c r="K475" s="175" t="s">
        <v>684</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t="s">
        <v>230</v>
      </c>
      <c r="K476" s="175" t="s">
        <v>684</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t="s">
        <v>230</v>
      </c>
      <c r="K477" s="175" t="s">
        <v>684</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v>0</v>
      </c>
      <c r="K478" s="175" t="s">
        <v>405</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v>0</v>
      </c>
      <c r="K480" s="175" t="s">
        <v>405</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v>0</v>
      </c>
      <c r="K481" s="175" t="s">
        <v>405</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v>0</v>
      </c>
      <c r="K494" s="175" t="s">
        <v>405</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v>0</v>
      </c>
      <c r="K496" s="175" t="s">
        <v>405</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v>0</v>
      </c>
      <c r="K497" s="175" t="s">
        <v>405</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v>0</v>
      </c>
      <c r="K498" s="175" t="s">
        <v>405</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v>0</v>
      </c>
      <c r="K502" s="175" t="s">
        <v>405</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v>0</v>
      </c>
      <c r="K503" s="175" t="s">
        <v>405</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v>0</v>
      </c>
      <c r="K504" s="175" t="s">
        <v>405</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v>0</v>
      </c>
      <c r="K513" s="175" t="s">
        <v>405</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v>0</v>
      </c>
      <c r="K514" s="175" t="s">
        <v>405</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v>0</v>
      </c>
      <c r="K515" s="175" t="s">
        <v>405</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v>0</v>
      </c>
      <c r="K516" s="175" t="s">
        <v>405</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v>0</v>
      </c>
      <c r="K517" s="175" t="s">
        <v>405</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v>0</v>
      </c>
      <c r="K518" s="175" t="s">
        <v>405</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v>0</v>
      </c>
      <c r="K519" s="175" t="s">
        <v>405</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v>0</v>
      </c>
      <c r="K520" s="175" t="s">
        <v>405</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v>0</v>
      </c>
      <c r="K528" s="175" t="s">
        <v>405</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v>0</v>
      </c>
      <c r="K530" s="175" t="s">
        <v>405</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v>0</v>
      </c>
      <c r="K531" s="175" t="s">
        <v>405</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v>0</v>
      </c>
      <c r="K532" s="175" t="s">
        <v>405</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v>0</v>
      </c>
      <c r="K533" s="175" t="s">
        <v>405</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v>0</v>
      </c>
      <c r="K537" s="175" t="s">
        <v>405</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v>0</v>
      </c>
      <c r="K539" s="175" t="s">
        <v>405</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v>0</v>
      </c>
      <c r="K540" s="175" t="s">
        <v>405</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0</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0</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t="s">
        <v>230</v>
      </c>
      <c r="K551" s="175" t="s">
        <v>684</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v>0</v>
      </c>
      <c r="K552" s="175" t="s">
        <v>405</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v>0</v>
      </c>
      <c r="K553" s="175" t="s">
        <v>405</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v>0</v>
      </c>
      <c r="K561" s="175" t="s">
        <v>405</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v>0</v>
      </c>
      <c r="K562" s="175" t="s">
        <v>405</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v>0</v>
      </c>
      <c r="K571" s="175" t="s">
        <v>405</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02E2898A-F7A0-4BB5-A2B7-7A38848D9ED3}"/>
    <hyperlink ref="D70:I70" location="診療所!B92" display="・設置主体" xr:uid="{BE50E190-CF1D-4366-988E-EECA5A7EDCB8}"/>
    <hyperlink ref="E70:J70" location="診療所!B92" display="・設置主体" xr:uid="{1D807B93-982B-45E6-AC9A-E777D33C64A3}"/>
    <hyperlink ref="F70:K70" location="診療所!B92" display="・設置主体" xr:uid="{0D9ED300-E4BA-436C-8B63-47CD4384492C}"/>
    <hyperlink ref="G70:L70" location="診療所!B92" display="・設置主体" xr:uid="{8DEA88B9-856B-4D6A-A68B-F392502C96DC}"/>
    <hyperlink ref="H70:M70" location="診療所!B92" display="・設置主体" xr:uid="{70456E86-EFA9-41B5-8C37-32C572CF40CD}"/>
    <hyperlink ref="I70" location="診療所!B264" display="・入院患者の状況（年間）" xr:uid="{7D200052-E215-4BFE-B1CB-714C1BD37F61}"/>
    <hyperlink ref="J70:O70" location="診療所!B344" display="・算定する入院基本料の状況" xr:uid="{9051B1EA-8FE6-4E68-92FF-4CDCF4B221A4}"/>
    <hyperlink ref="K70:P70" location="診療所!B344" display="・算定する入院基本料の状況" xr:uid="{5B9189FC-7187-4931-9DB4-520C4251C512}"/>
    <hyperlink ref="L70:Q70" location="診療所!B344" display="・算定する入院基本料の状況" xr:uid="{86FA0F7B-0167-4AF8-AC30-8D71DA1A57CF}"/>
    <hyperlink ref="M70:R70" location="診療所!B344" display="・算定する入院基本料の状況" xr:uid="{8B25F3EC-98E4-4B54-B255-C90C3B34C4B9}"/>
    <hyperlink ref="N70:S70" location="診療所!B344" display="・算定する入院基本料の状況" xr:uid="{739FF9EE-D079-4798-89ED-E5D9D9E5AC3B}"/>
    <hyperlink ref="O70:T70" location="診療所!B344" display="・算定する入院基本料の状況" xr:uid="{E37953B3-32AD-4EFB-A0E3-815E11ADE597}"/>
    <hyperlink ref="C71:H71" location="診療所!B100" display="・病床の状況" xr:uid="{528053D6-2236-4A56-942D-F0E36E9613C1}"/>
    <hyperlink ref="D71:I71" location="診療所!B100" display="・病床の状況" xr:uid="{C063373A-47F2-47B1-9FAD-390E24BFE909}"/>
    <hyperlink ref="E71:J71" location="診療所!B100" display="・病床の状況" xr:uid="{7767C46B-06CA-4A8F-A8AA-7BE9B1DCA415}"/>
    <hyperlink ref="F71:K71" location="診療所!B100" display="・病床の状況" xr:uid="{68F97F90-8347-4668-847E-DAE6CA859829}"/>
    <hyperlink ref="G71:L71" location="診療所!B100" display="・病床の状況" xr:uid="{E6E24762-4ABE-42BB-A5C7-8ED3229DD595}"/>
    <hyperlink ref="H71:M71" location="診療所!B100" display="・病床の状況" xr:uid="{F5CDB511-B612-41C6-B3EB-8C02764DCCF2}"/>
    <hyperlink ref="I71" location="診療所!B276" display="・入院患者の状況（月間／入院前の場所・退院先の場所の状況）" xr:uid="{EEDA7684-4382-4B00-AD3C-77D9D597C78F}"/>
    <hyperlink ref="J71:O71" location="診療所!B357" display="・手術の状況" xr:uid="{9E2FC365-8FFF-4052-BACD-E9752352B0F8}"/>
    <hyperlink ref="K71:P71" location="診療所!B357" display="・手術の状況" xr:uid="{E7F78503-A87A-4936-88EE-182C31EC8F77}"/>
    <hyperlink ref="L71:Q71" location="診療所!B357" display="・手術の状況" xr:uid="{4CFFA28F-767A-48D4-A50A-B51D3A9936C9}"/>
    <hyperlink ref="M71:R71" location="診療所!B357" display="・手術の状況" xr:uid="{3B538634-6FC5-4F03-82A5-221E9FC53C2E}"/>
    <hyperlink ref="N71:S71" location="診療所!B357" display="・手術の状況" xr:uid="{6AE0D0A4-DAB7-42ED-9CE5-E657A506EAFA}"/>
    <hyperlink ref="O71:T71" location="診療所!B357" display="・手術の状況" xr:uid="{17EAD737-042C-4446-9F7B-CEA680C88DC1}"/>
    <hyperlink ref="C72:H72" location="診療所!B115" display="・診療科" xr:uid="{0D5A4393-0314-468A-A341-06E29F7724EC}"/>
    <hyperlink ref="D72:I72" location="診療所!B115" display="・診療科" xr:uid="{0109E0DC-5E73-4081-85AA-B4B21DBEEC4F}"/>
    <hyperlink ref="E72:J72" location="診療所!B115" display="・診療科" xr:uid="{A17D4AD7-E5FE-4E55-80A3-951AC83A1BE0}"/>
    <hyperlink ref="F72:K72" location="診療所!B115" display="・診療科" xr:uid="{5FCC2431-A4D4-4558-9780-66AB242254DE}"/>
    <hyperlink ref="G72:L72" location="診療所!B115" display="・診療科" xr:uid="{3EE1024D-B2E0-4DA6-9F20-32FBDAD0554A}"/>
    <hyperlink ref="H72:M72" location="診療所!B115" display="・診療科" xr:uid="{829057CB-11CB-46B0-8EB0-8389F6C67C7D}"/>
    <hyperlink ref="I72" location="診療所!B299" display="・退院後に在宅医療を必要とする患者の状況" xr:uid="{0F1C3DD9-7E1D-4F4B-8DFB-C178B80BC7E3}"/>
    <hyperlink ref="J72:O72" location="診療所!B390" display="・がん、脳卒中、心筋梗塞、分娩、精神医療への対応状況" xr:uid="{7B5CCE00-4E41-4FDD-B751-F17AD9E442AC}"/>
    <hyperlink ref="K72:P72" location="診療所!B390" display="・がん、脳卒中、心筋梗塞、分娩、精神医療への対応状況" xr:uid="{1F2C083B-E102-4862-A75B-BD1B18C308EA}"/>
    <hyperlink ref="L72:Q72" location="診療所!B390" display="・がん、脳卒中、心筋梗塞、分娩、精神医療への対応状況" xr:uid="{090DDD07-6DEE-4FF6-A783-D804752BE521}"/>
    <hyperlink ref="M72:R72" location="診療所!B390" display="・がん、脳卒中、心筋梗塞、分娩、精神医療への対応状況" xr:uid="{1CE905A2-5FC9-48C8-A68F-550F19B9E68B}"/>
    <hyperlink ref="N72:S72" location="診療所!B390" display="・がん、脳卒中、心筋梗塞、分娩、精神医療への対応状況" xr:uid="{B9FB98B2-EA44-4A01-9019-10F8168499B7}"/>
    <hyperlink ref="O72:T72" location="診療所!B390" display="・がん、脳卒中、心筋梗塞、分娩、精神医療への対応状況" xr:uid="{62AA74BA-DE65-426E-9FC6-CC4368D48017}"/>
    <hyperlink ref="C73:H73" location="診療所!B126" display="・入院基本料及び届出病床数" xr:uid="{12CCCBFB-20DA-4D3B-BABA-072BA00A62DB}"/>
    <hyperlink ref="D73:I73" location="診療所!B126" display="・入院基本料及び届出病床数" xr:uid="{B8DF4A21-043C-4811-97CB-3B84A71B4662}"/>
    <hyperlink ref="E73:J73" location="診療所!B126" display="・入院基本料及び届出病床数" xr:uid="{B862B5DA-2EB5-4686-B302-37CFDD0844F5}"/>
    <hyperlink ref="F73:K73" location="診療所!B126" display="・入院基本料及び届出病床数" xr:uid="{E338952D-727F-4E3F-8A12-01F81818FD3E}"/>
    <hyperlink ref="G73:L73" location="診療所!B126" display="・入院基本料及び届出病床数" xr:uid="{F2FA65C6-C769-49F6-B2A4-7B01D60045DA}"/>
    <hyperlink ref="H73:M73" location="診療所!B126" display="・入院基本料及び届出病床数" xr:uid="{1948A498-CF11-47D0-AF07-00EF7E4194D0}"/>
    <hyperlink ref="I73" location="診療所!B311" display="・在宅医療を行った患者数" xr:uid="{ABC942E7-A896-4E36-AAE1-2D6409273B3D}"/>
    <hyperlink ref="J73:O73" location="診療所!B440" display="・重症患者への対応状況" xr:uid="{569F356C-B863-4FE8-B560-BA50C8C43536}"/>
    <hyperlink ref="K73:P73" location="診療所!B440" display="・重症患者への対応状況" xr:uid="{2D65F683-2168-4B4B-93F6-13BEC35A4AD3}"/>
    <hyperlink ref="L73:Q73" location="診療所!B440" display="・重症患者への対応状況" xr:uid="{AF9E35FE-2C25-499E-8129-C9D534024CC2}"/>
    <hyperlink ref="M73:R73" location="診療所!B440" display="・重症患者への対応状況" xr:uid="{9A42247D-7535-4D41-8F2F-AD97B720917C}"/>
    <hyperlink ref="N73:S73" location="診療所!B440" display="・重症患者への対応状況" xr:uid="{45F67223-564C-4EA5-BD97-1FA94527598D}"/>
    <hyperlink ref="O73:T73" location="診療所!B440" display="・重症患者への対応状況" xr:uid="{0CAF7642-4DE6-44BA-85A7-E84F7A436A2E}"/>
    <hyperlink ref="C74:H74" location="診療所!B135" display="・在宅療養支援診療所の届出状況" xr:uid="{8075AFCE-1F01-49C0-9B9B-A8AD47B4E054}"/>
    <hyperlink ref="D74:I74" location="診療所!B135" display="・在宅療養支援診療所の届出状況" xr:uid="{CE2EC47F-BB86-47F0-91DE-872A4A4CD277}"/>
    <hyperlink ref="E74:J74" location="診療所!B135" display="・在宅療養支援診療所の届出状況" xr:uid="{AAB9E09B-0FB0-4E6F-BDB7-4AC9A5AF867F}"/>
    <hyperlink ref="F74:K74" location="診療所!B135" display="・在宅療養支援診療所の届出状況" xr:uid="{FB05542D-B623-4BEB-8E6A-281A2B4F11BA}"/>
    <hyperlink ref="G74:L74" location="診療所!B135" display="・在宅療養支援診療所の届出状況" xr:uid="{7D05E0A8-8A43-4084-8EE0-BEB59058C165}"/>
    <hyperlink ref="H74:M74" location="診療所!B135" display="・在宅療養支援診療所の届出状況" xr:uid="{27AB87A2-BA64-4684-9FDE-BBE80A8CF787}"/>
    <hyperlink ref="I74" location="診療所!B320" display="・看取りを行った患者数" xr:uid="{B0506418-6640-422F-BF02-38BA701520C7}"/>
    <hyperlink ref="J74:O74" location="診療所!B461" display="・救急医療の実施状況" xr:uid="{1C1CBA7D-6625-4227-BBC6-3364F731A14C}"/>
    <hyperlink ref="K74:P74" location="診療所!B461" display="・救急医療の実施状況" xr:uid="{DCDB0A7E-296B-4D18-A0BD-3B2EE3671391}"/>
    <hyperlink ref="L74:Q74" location="診療所!B461" display="・救急医療の実施状況" xr:uid="{5696FAA2-F557-4B3B-80F3-D0D80BA94DA1}"/>
    <hyperlink ref="M74:R74" location="診療所!B461" display="・救急医療の実施状況" xr:uid="{B0DB3806-2424-4856-9E89-5EDFE2980004}"/>
    <hyperlink ref="N74:S74" location="診療所!B461" display="・救急医療の実施状況" xr:uid="{EB6F9421-6B64-44BF-9DC0-87DE80EFFAEE}"/>
    <hyperlink ref="O74:T74" location="診療所!B461" display="・救急医療の実施状況" xr:uid="{DC242E72-EE5B-454F-B4E4-C42A87F70A65}"/>
    <hyperlink ref="C75:H75" location="診療所!B143" display="・職員数の状況" xr:uid="{431FA435-6820-44D5-8208-7AEB173247EE}"/>
    <hyperlink ref="D75:I75" location="診療所!B143" display="・職員数の状況" xr:uid="{A2DA6EDA-49D3-4099-B97A-CFBE5989E2D8}"/>
    <hyperlink ref="E75:J75" location="診療所!B143" display="・職員数の状況" xr:uid="{2D2FA39C-7202-49D2-9AC3-8BEF353DF1EC}"/>
    <hyperlink ref="F75:K75" location="診療所!B143" display="・職員数の状況" xr:uid="{304CA782-5320-42D7-9F91-9464E8A2AFF4}"/>
    <hyperlink ref="G75:L75" location="診療所!B143" display="・職員数の状況" xr:uid="{298157B8-5D24-4DCB-8B94-04D262654C79}"/>
    <hyperlink ref="H75:M75" location="診療所!B143" display="・職員数の状況" xr:uid="{BA8874C3-7456-4064-A362-A00B578C7D41}"/>
    <hyperlink ref="J75:O75" location="診療所!B492" display="・急性期後の支援、在宅復帰の支援の状況" xr:uid="{F3B46D82-94EC-4E46-8B08-867F28C72DA2}"/>
    <hyperlink ref="K75:P75" location="診療所!B492" display="・急性期後の支援、在宅復帰の支援の状況" xr:uid="{7068DD0D-E360-4674-83A9-40FFF03B7A3B}"/>
    <hyperlink ref="L75:Q75" location="診療所!B492" display="・急性期後の支援、在宅復帰の支援の状況" xr:uid="{86EC25A6-27C4-4A2E-BEFA-F43658B9E36F}"/>
    <hyperlink ref="M75:R75" location="診療所!B492" display="・急性期後の支援、在宅復帰の支援の状況" xr:uid="{B3343437-3700-43B2-BCF4-D0F302176776}"/>
    <hyperlink ref="N75:S75" location="診療所!B492" display="・急性期後の支援、在宅復帰の支援の状況" xr:uid="{F3185C2B-3787-4B95-9AFE-EDF07CFDF953}"/>
    <hyperlink ref="O75:T75" location="診療所!B492" display="・急性期後の支援、在宅復帰の支援の状況" xr:uid="{4D366610-A7B4-4D58-A2B1-9A83DD32FD00}"/>
    <hyperlink ref="C76:H76" location="診療所!B180" display="・退院調整部門の設置状況" xr:uid="{4CC2C867-2332-4242-B8A1-AB372D2F4888}"/>
    <hyperlink ref="D76:I76" location="診療所!B180" display="・退院調整部門の設置状況" xr:uid="{0496F8D6-7189-461C-BAB5-036EF943F045}"/>
    <hyperlink ref="E76:J76" location="診療所!B180" display="・退院調整部門の設置状況" xr:uid="{33D7F58F-3AF3-4114-ABED-BD8E2A1C263B}"/>
    <hyperlink ref="F76:K76" location="診療所!B180" display="・退院調整部門の設置状況" xr:uid="{A9529D90-3D8E-4EF1-863D-70062303B7DD}"/>
    <hyperlink ref="G76:L76" location="診療所!B180" display="・退院調整部門の設置状況" xr:uid="{CFB808E3-4195-4965-8E8C-0F1688D7A257}"/>
    <hyperlink ref="H76:M76" location="診療所!B180" display="・退院調整部門の設置状況" xr:uid="{071E92E6-B4D1-4001-B1EC-EB7EA24594E8}"/>
    <hyperlink ref="J76:O76" location="診療所!B512" display="・全身管理の状況" xr:uid="{A1FCEBE2-5A13-4039-B889-52052078C003}"/>
    <hyperlink ref="K76:P76" location="診療所!B512" display="・全身管理の状況" xr:uid="{7232DF5A-1C60-4E88-914F-691A9FEDF6E0}"/>
    <hyperlink ref="L76:Q76" location="診療所!B512" display="・全身管理の状況" xr:uid="{E153E241-00DC-4347-B697-AE1013696E3B}"/>
    <hyperlink ref="M76:R76" location="診療所!B512" display="・全身管理の状況" xr:uid="{2706329C-B94D-4643-8ED0-32ACD6F380E2}"/>
    <hyperlink ref="N76:S76" location="診療所!B512" display="・全身管理の状況" xr:uid="{10A1E181-FAEA-49FB-9882-859C6893A77E}"/>
    <hyperlink ref="O76:T76" location="診療所!B512" display="・全身管理の状況" xr:uid="{4337420A-AB8E-441A-A0CD-80D3C3F182DC}"/>
    <hyperlink ref="C77:H77" location="診療所!B200" display="・医療機器の台数" xr:uid="{883952C6-0134-48C8-A1DD-13D097284286}"/>
    <hyperlink ref="D77:I77" location="診療所!B200" display="・医療機器の台数" xr:uid="{856A0B2D-3D0E-47BC-B4F8-2B610DEAC041}"/>
    <hyperlink ref="E77:J77" location="診療所!B200" display="・医療機器の台数" xr:uid="{9895D72C-C5A0-4966-80FF-706C39FECDF1}"/>
    <hyperlink ref="F77:K77" location="診療所!B200" display="・医療機器の台数" xr:uid="{A686E846-807A-44E9-87F0-C1E0321FA19A}"/>
    <hyperlink ref="G77:L77" location="診療所!B200" display="・医療機器の台数" xr:uid="{5C457C7A-7C8F-47B4-AA9F-1427192F9614}"/>
    <hyperlink ref="H77:M77" location="診療所!B200" display="・医療機器の台数" xr:uid="{A1E705FF-6598-48AE-B52A-880B65639DCA}"/>
    <hyperlink ref="J77:O77" location="診療所!B527" display="・リハビリテーションの実施状況" xr:uid="{B37C3F18-0882-45FF-8EEC-7D7190395CEF}"/>
    <hyperlink ref="K77:P77" location="診療所!B527" display="・リハビリテーションの実施状況" xr:uid="{B67B7408-DF98-45B5-B5ED-19107551634C}"/>
    <hyperlink ref="L77:Q77" location="診療所!B527" display="・リハビリテーションの実施状況" xr:uid="{2F515B2A-8991-4B5C-848E-2679B104127A}"/>
    <hyperlink ref="M77:R77" location="診療所!B527" display="・リハビリテーションの実施状況" xr:uid="{50A15FAE-54AD-43EE-BE13-CAD612859ABA}"/>
    <hyperlink ref="N77:S77" location="診療所!B527" display="・リハビリテーションの実施状況" xr:uid="{C7AA1E52-1AFF-4E16-9D54-1875E1141821}"/>
    <hyperlink ref="O77:T77" location="診療所!B527" display="・リハビリテーションの実施状況" xr:uid="{6A093307-6CDC-4E8D-B3F8-76BFB3B28177}"/>
    <hyperlink ref="C78:H78" location="診療所!B225" display="・有床診療所の病床の役割" xr:uid="{28C9A59F-4A76-401F-BD59-050A00BD590A}"/>
    <hyperlink ref="D78:I78" location="診療所!B225" display="・有床診療所の病床の役割" xr:uid="{F1B4A3E5-7B33-4F63-ADA6-29682C96F9B1}"/>
    <hyperlink ref="E78:J78" location="診療所!B225" display="・有床診療所の病床の役割" xr:uid="{FD6B76B9-3488-4AF5-AC98-B9B020D59D1A}"/>
    <hyperlink ref="F78:K78" location="診療所!B225" display="・有床診療所の病床の役割" xr:uid="{06C4B28E-2F84-473F-80B0-09BFE1CF285E}"/>
    <hyperlink ref="G78:L78" location="診療所!B225" display="・有床診療所の病床の役割" xr:uid="{68690D73-5B25-401F-9E9E-11A975711192}"/>
    <hyperlink ref="H78:M78" location="診療所!B225" display="・有床診療所の病床の役割" xr:uid="{076B9CC0-D7DC-4545-9618-8AD959F3FBA2}"/>
    <hyperlink ref="J78:O78" location="診療所!B560" display="・長期療養患者の受入状況" xr:uid="{93F610A1-0CAF-48F0-94D5-220CD9D01AF4}"/>
    <hyperlink ref="K78:P78" location="診療所!B560" display="・長期療養患者の受入状況" xr:uid="{8B97DC0C-2241-4147-818E-DFC96344F0F0}"/>
    <hyperlink ref="L78:Q78" location="診療所!B560" display="・長期療養患者の受入状況" xr:uid="{1AFC4168-0963-459C-8006-E80B5F575BE5}"/>
    <hyperlink ref="M78:R78" location="診療所!B560" display="・長期療養患者の受入状況" xr:uid="{29B08145-D38F-4C59-822F-347B78CF56F0}"/>
    <hyperlink ref="N78:S78" location="診療所!B560" display="・長期療養患者の受入状況" xr:uid="{602A3453-45E1-4853-A9E9-73CF79B0DB5B}"/>
    <hyperlink ref="O78:T78" location="診療所!B560" display="・長期療養患者の受入状況" xr:uid="{11158563-0945-4AC5-9201-3DB04A9A1DAC}"/>
    <hyperlink ref="C79:H79" location="診療所!B240" display="・過去1年間の間に病棟の再編・見直しがあった場合の報告対象期間" xr:uid="{CC6ED0A0-8D36-4419-A6A6-591ACFFA1EB8}"/>
    <hyperlink ref="D79:I79" location="診療所!B240" display="・過去1年間の間に病棟の再編・見直しがあった場合の報告対象期間" xr:uid="{B2C9A963-0010-434C-B8C2-FF44C3AC86B0}"/>
    <hyperlink ref="E79:J79" location="診療所!B240" display="・過去1年間の間に病棟の再編・見直しがあった場合の報告対象期間" xr:uid="{4D31ECF7-85E4-4A88-B46E-A7D5A8EECA1C}"/>
    <hyperlink ref="F79:K79" location="診療所!B240" display="・過去1年間の間に病棟の再編・見直しがあった場合の報告対象期間" xr:uid="{48016FCA-033D-4B73-8B0E-FAB0DC7D86E6}"/>
    <hyperlink ref="G79:L79" location="診療所!B240" display="・過去1年間の間に病棟の再編・見直しがあった場合の報告対象期間" xr:uid="{11895E13-178A-4325-80A1-E599C14E52E1}"/>
    <hyperlink ref="H79:M79" location="診療所!B240" display="・過去1年間の間に病棟の再編・見直しがあった場合の報告対象期間" xr:uid="{D47FA83E-F0D7-4361-9692-3E79D25A51AD}"/>
    <hyperlink ref="J79:O79" location="診療所!B570" display="・重度の障害児等の受入状況" xr:uid="{9BE69728-DEFF-4888-A6BE-5810EB0D2A79}"/>
    <hyperlink ref="K79:P79" location="診療所!B570" display="・重度の障害児等の受入状況" xr:uid="{13F76E1D-2953-4524-A953-19F0A61A9B34}"/>
    <hyperlink ref="L79:Q79" location="診療所!B570" display="・重度の障害児等の受入状況" xr:uid="{EDE3471E-C01B-4397-A951-200DC68548CB}"/>
    <hyperlink ref="M79:R79" location="診療所!B570" display="・重度の障害児等の受入状況" xr:uid="{3530C607-62FD-4E52-85BF-90132C4625E8}"/>
    <hyperlink ref="N79:S79" location="診療所!B570" display="・重度の障害児等の受入状況" xr:uid="{09A26F08-0445-4511-85E0-6ED74F93FA60}"/>
    <hyperlink ref="O79:T79" location="診療所!B570" display="・重度の障害児等の受入状況" xr:uid="{DA0CCD10-5851-465C-8E6F-D8A5EF020312}"/>
    <hyperlink ref="J80:O80" location="診療所!B581" display="・医科歯科の連携状況" xr:uid="{730E7153-7074-47E6-966E-0A872705DA1F}"/>
    <hyperlink ref="K80:P80" location="診療所!B581" display="・医科歯科の連携状況" xr:uid="{1713D848-AAAD-4881-930B-0BA0B31685F0}"/>
    <hyperlink ref="L80:Q80" location="診療所!B581" display="・医科歯科の連携状況" xr:uid="{89F04619-1034-44A3-B09F-2921DCEC763A}"/>
    <hyperlink ref="M80:R80" location="診療所!B581" display="・医科歯科の連携状況" xr:uid="{10A09639-D31C-47EF-889E-3E8AD9A2C4A8}"/>
    <hyperlink ref="N80:S80" location="診療所!B581" display="・医科歯科の連携状況" xr:uid="{A9B68F94-0398-4BC5-84CA-9ACC883830D4}"/>
    <hyperlink ref="O80:T80" location="診療所!B581" display="・医科歯科の連携状況" xr:uid="{97815CB3-21B5-4490-8C87-DF1994D263E1}"/>
    <hyperlink ref="I248" location="診療所!B61" display="メニューへ戻る" xr:uid="{68AC55D6-8621-4114-9D05-0BA2A37A102E}"/>
    <hyperlink ref="I329" location="診療所!B61" display="メニューへ戻る" xr:uid="{EA04FAAB-D2B8-4F9D-9D3F-64C768F14A5B}"/>
    <hyperlink ref="I588" location="診療所!B61" display="メニューへ戻る" xr:uid="{7A49ACC5-AAA0-47AE-8089-9E806D4E2817}"/>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9083C-9C45-4C69-A935-8687D5F1D3B6}">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1052</v>
      </c>
      <c r="C3" s="12"/>
      <c r="D3" s="13"/>
      <c r="E3" s="13"/>
      <c r="F3" s="13"/>
      <c r="G3" s="13"/>
      <c r="H3" s="13"/>
      <c r="I3" s="14"/>
    </row>
    <row r="4" spans="1:15" x14ac:dyDescent="0.2">
      <c r="A4" s="1"/>
      <c r="B4" s="15" t="s">
        <v>1053</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8</v>
      </c>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19</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718</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19</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741</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1</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4</v>
      </c>
      <c r="K148" s="175" t="s">
        <v>405</v>
      </c>
      <c r="L148" s="185">
        <v>0</v>
      </c>
      <c r="M148" s="185">
        <v>0</v>
      </c>
      <c r="N148" s="185">
        <v>4</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1.9</v>
      </c>
      <c r="K149" s="175" t="s">
        <v>405</v>
      </c>
      <c r="L149" s="186">
        <v>0.7</v>
      </c>
      <c r="M149" s="186">
        <v>0</v>
      </c>
      <c r="N149" s="186">
        <v>1.2</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1</v>
      </c>
      <c r="K150" s="175" t="s">
        <v>405</v>
      </c>
      <c r="L150" s="185">
        <v>0</v>
      </c>
      <c r="M150" s="185">
        <v>0</v>
      </c>
      <c r="N150" s="185">
        <v>1</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0</v>
      </c>
      <c r="K151" s="175" t="s">
        <v>405</v>
      </c>
      <c r="L151" s="186">
        <v>0</v>
      </c>
      <c r="M151" s="186">
        <v>0</v>
      </c>
      <c r="N151" s="186">
        <v>0</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0</v>
      </c>
      <c r="K152" s="175" t="s">
        <v>405</v>
      </c>
      <c r="L152" s="185">
        <v>0</v>
      </c>
      <c r="M152" s="185">
        <v>0</v>
      </c>
      <c r="N152" s="185">
        <v>0</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0.5</v>
      </c>
      <c r="K153" s="175" t="s">
        <v>405</v>
      </c>
      <c r="L153" s="186">
        <v>0</v>
      </c>
      <c r="M153" s="186">
        <v>0</v>
      </c>
      <c r="N153" s="186">
        <v>0.5</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405</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405</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0</v>
      </c>
      <c r="K156" s="175" t="s">
        <v>405</v>
      </c>
      <c r="L156" s="185">
        <v>0</v>
      </c>
      <c r="M156" s="185">
        <v>0</v>
      </c>
      <c r="N156" s="185">
        <v>0</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405</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405</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405</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405</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405</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405</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405</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1</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405</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405</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0</v>
      </c>
      <c r="K170" s="175" t="s">
        <v>405</v>
      </c>
      <c r="L170" s="185">
        <v>0</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405</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741</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1</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1</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t="s">
        <v>8</v>
      </c>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t="s">
        <v>230</v>
      </c>
      <c r="K265" s="189" t="s">
        <v>684</v>
      </c>
      <c r="L265" s="249"/>
      <c r="M265" s="59"/>
      <c r="N265" s="145"/>
      <c r="O265" s="145"/>
      <c r="P265" s="27"/>
      <c r="Q265" s="27"/>
      <c r="R265" s="27"/>
    </row>
    <row r="266" spans="1:72" s="3" customFormat="1" ht="34.5" customHeight="1" x14ac:dyDescent="0.2">
      <c r="A266" s="32" t="s">
        <v>231</v>
      </c>
      <c r="B266" s="119"/>
      <c r="C266" s="250"/>
      <c r="D266" s="251"/>
      <c r="E266" s="132" t="s">
        <v>232</v>
      </c>
      <c r="F266" s="132"/>
      <c r="G266" s="132"/>
      <c r="H266" s="132"/>
      <c r="I266" s="227"/>
      <c r="J266" s="174">
        <v>0</v>
      </c>
      <c r="K266" s="189" t="s">
        <v>405</v>
      </c>
      <c r="L266" s="249"/>
      <c r="M266" s="59"/>
      <c r="N266" s="145"/>
      <c r="O266" s="145"/>
      <c r="P266" s="27"/>
      <c r="Q266" s="27"/>
      <c r="R266" s="27"/>
    </row>
    <row r="267" spans="1:72" s="3" customFormat="1" ht="34.5" customHeight="1" x14ac:dyDescent="0.2">
      <c r="A267" s="32" t="s">
        <v>233</v>
      </c>
      <c r="B267" s="119"/>
      <c r="C267" s="250"/>
      <c r="D267" s="252"/>
      <c r="E267" s="134" t="s">
        <v>234</v>
      </c>
      <c r="F267" s="135"/>
      <c r="G267" s="135"/>
      <c r="H267" s="135"/>
      <c r="I267" s="227"/>
      <c r="J267" s="253">
        <v>0</v>
      </c>
      <c r="K267" s="189" t="s">
        <v>405</v>
      </c>
      <c r="L267" s="249"/>
      <c r="M267" s="59"/>
      <c r="N267" s="145"/>
      <c r="O267" s="145"/>
      <c r="P267" s="27"/>
      <c r="Q267" s="27"/>
      <c r="R267" s="27"/>
    </row>
    <row r="268" spans="1:72" s="3" customFormat="1" ht="34.5" customHeight="1" x14ac:dyDescent="0.2">
      <c r="A268" s="32" t="s">
        <v>235</v>
      </c>
      <c r="B268" s="2"/>
      <c r="C268" s="250"/>
      <c r="D268" s="132" t="s">
        <v>236</v>
      </c>
      <c r="E268" s="133"/>
      <c r="F268" s="133"/>
      <c r="G268" s="133"/>
      <c r="H268" s="133"/>
      <c r="I268" s="227"/>
      <c r="J268" s="174">
        <v>2850</v>
      </c>
      <c r="K268" s="189" t="s">
        <v>405</v>
      </c>
      <c r="L268" s="249"/>
      <c r="M268" s="59"/>
      <c r="N268" s="145"/>
      <c r="O268" s="145"/>
      <c r="P268" s="27"/>
      <c r="Q268" s="27"/>
      <c r="R268" s="27"/>
    </row>
    <row r="269" spans="1:72" s="3" customFormat="1" ht="34.5" customHeight="1" x14ac:dyDescent="0.2">
      <c r="A269" s="32" t="s">
        <v>237</v>
      </c>
      <c r="B269" s="2"/>
      <c r="C269" s="250"/>
      <c r="D269" s="132" t="s">
        <v>238</v>
      </c>
      <c r="E269" s="133"/>
      <c r="F269" s="133"/>
      <c r="G269" s="133"/>
      <c r="H269" s="133"/>
      <c r="I269" s="227"/>
      <c r="J269" s="174" t="s">
        <v>230</v>
      </c>
      <c r="K269" s="189" t="s">
        <v>684</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239</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240</v>
      </c>
      <c r="B277" s="2"/>
      <c r="C277" s="248" t="s">
        <v>227</v>
      </c>
      <c r="D277" s="104" t="s">
        <v>228</v>
      </c>
      <c r="E277" s="104"/>
      <c r="F277" s="104"/>
      <c r="G277" s="104"/>
      <c r="H277" s="104"/>
      <c r="I277" s="148" t="s">
        <v>241</v>
      </c>
      <c r="J277" s="174" t="s">
        <v>230</v>
      </c>
      <c r="K277" s="189" t="s">
        <v>684</v>
      </c>
      <c r="L277" s="169"/>
      <c r="M277" s="59"/>
      <c r="N277" s="99"/>
      <c r="O277" s="99"/>
      <c r="P277" s="27"/>
      <c r="Q277" s="27"/>
      <c r="R277" s="27"/>
    </row>
    <row r="278" spans="1:18" s="3" customFormat="1" ht="34.5" customHeight="1" x14ac:dyDescent="0.2">
      <c r="A278" s="32" t="s">
        <v>242</v>
      </c>
      <c r="B278" s="2"/>
      <c r="C278" s="248"/>
      <c r="D278" s="255" t="s">
        <v>243</v>
      </c>
      <c r="E278" s="194" t="s">
        <v>244</v>
      </c>
      <c r="F278" s="256"/>
      <c r="G278" s="256"/>
      <c r="H278" s="256"/>
      <c r="I278" s="257"/>
      <c r="J278" s="174" t="s">
        <v>230</v>
      </c>
      <c r="K278" s="189" t="s">
        <v>684</v>
      </c>
      <c r="L278" s="169"/>
      <c r="M278" s="59"/>
      <c r="N278" s="99"/>
      <c r="O278" s="99"/>
      <c r="P278" s="27"/>
      <c r="Q278" s="27"/>
      <c r="R278" s="27"/>
    </row>
    <row r="279" spans="1:18" s="3" customFormat="1" ht="34.5" customHeight="1" x14ac:dyDescent="0.2">
      <c r="A279" s="32" t="s">
        <v>245</v>
      </c>
      <c r="B279" s="2"/>
      <c r="C279" s="248"/>
      <c r="D279" s="248"/>
      <c r="E279" s="104" t="s">
        <v>246</v>
      </c>
      <c r="F279" s="105"/>
      <c r="G279" s="105"/>
      <c r="H279" s="105"/>
      <c r="I279" s="257"/>
      <c r="J279" s="174" t="s">
        <v>230</v>
      </c>
      <c r="K279" s="189" t="s">
        <v>684</v>
      </c>
      <c r="L279" s="169"/>
      <c r="M279" s="59"/>
      <c r="N279" s="99"/>
      <c r="O279" s="99"/>
      <c r="P279" s="27"/>
      <c r="Q279" s="27"/>
      <c r="R279" s="27"/>
    </row>
    <row r="280" spans="1:18" s="3" customFormat="1" ht="34.5" customHeight="1" x14ac:dyDescent="0.2">
      <c r="A280" s="32" t="s">
        <v>247</v>
      </c>
      <c r="B280" s="2"/>
      <c r="C280" s="248"/>
      <c r="D280" s="248"/>
      <c r="E280" s="124" t="s">
        <v>248</v>
      </c>
      <c r="F280" s="165"/>
      <c r="G280" s="165"/>
      <c r="H280" s="125"/>
      <c r="I280" s="257"/>
      <c r="J280" s="174">
        <v>0</v>
      </c>
      <c r="K280" s="189" t="s">
        <v>405</v>
      </c>
      <c r="L280" s="169"/>
      <c r="M280" s="59"/>
      <c r="N280" s="99"/>
      <c r="O280" s="99"/>
      <c r="P280" s="27"/>
      <c r="Q280" s="27"/>
      <c r="R280" s="27"/>
    </row>
    <row r="281" spans="1:18" s="3" customFormat="1" ht="34.5" customHeight="1" x14ac:dyDescent="0.2">
      <c r="A281" s="32" t="s">
        <v>249</v>
      </c>
      <c r="B281" s="2"/>
      <c r="C281" s="248"/>
      <c r="D281" s="248"/>
      <c r="E281" s="104" t="s">
        <v>250</v>
      </c>
      <c r="F281" s="258"/>
      <c r="G281" s="258"/>
      <c r="H281" s="258"/>
      <c r="I281" s="257"/>
      <c r="J281" s="174">
        <v>0</v>
      </c>
      <c r="K281" s="189" t="s">
        <v>405</v>
      </c>
      <c r="L281" s="169"/>
      <c r="M281" s="59"/>
      <c r="N281" s="99"/>
      <c r="O281" s="99"/>
      <c r="P281" s="27"/>
      <c r="Q281" s="27"/>
      <c r="R281" s="27"/>
    </row>
    <row r="282" spans="1:18" s="3" customFormat="1" ht="34.5" customHeight="1" x14ac:dyDescent="0.2">
      <c r="A282" s="32" t="s">
        <v>251</v>
      </c>
      <c r="B282" s="2"/>
      <c r="C282" s="248"/>
      <c r="D282" s="248"/>
      <c r="E282" s="104" t="s">
        <v>252</v>
      </c>
      <c r="F282" s="105"/>
      <c r="G282" s="105"/>
      <c r="H282" s="105"/>
      <c r="I282" s="257"/>
      <c r="J282" s="174">
        <v>0</v>
      </c>
      <c r="K282" s="189" t="s">
        <v>405</v>
      </c>
      <c r="L282" s="169"/>
      <c r="M282" s="59"/>
      <c r="N282" s="99"/>
      <c r="O282" s="99"/>
      <c r="P282" s="27"/>
      <c r="Q282" s="27"/>
      <c r="R282" s="27"/>
    </row>
    <row r="283" spans="1:18" s="3" customFormat="1" ht="34.5" customHeight="1" x14ac:dyDescent="0.2">
      <c r="A283" s="32" t="s">
        <v>253</v>
      </c>
      <c r="B283" s="2"/>
      <c r="C283" s="248"/>
      <c r="D283" s="259"/>
      <c r="E283" s="115" t="s">
        <v>108</v>
      </c>
      <c r="F283" s="260"/>
      <c r="G283" s="260"/>
      <c r="H283" s="260"/>
      <c r="I283" s="257"/>
      <c r="J283" s="174">
        <v>0</v>
      </c>
      <c r="K283" s="189" t="s">
        <v>405</v>
      </c>
      <c r="L283" s="169"/>
      <c r="M283" s="59"/>
      <c r="N283" s="99"/>
      <c r="O283" s="99"/>
      <c r="P283" s="27"/>
      <c r="Q283" s="27"/>
      <c r="R283" s="27"/>
    </row>
    <row r="284" spans="1:18" s="3" customFormat="1" ht="34.5" customHeight="1" x14ac:dyDescent="0.2">
      <c r="A284" s="32" t="s">
        <v>254</v>
      </c>
      <c r="B284" s="2"/>
      <c r="C284" s="248"/>
      <c r="D284" s="104" t="s">
        <v>238</v>
      </c>
      <c r="E284" s="105"/>
      <c r="F284" s="105"/>
      <c r="G284" s="105"/>
      <c r="H284" s="105"/>
      <c r="I284" s="257"/>
      <c r="J284" s="174" t="s">
        <v>230</v>
      </c>
      <c r="K284" s="189" t="s">
        <v>684</v>
      </c>
      <c r="L284" s="169"/>
      <c r="M284" s="59"/>
      <c r="N284" s="99"/>
      <c r="O284" s="99"/>
      <c r="P284" s="27"/>
      <c r="Q284" s="27"/>
      <c r="R284" s="27"/>
    </row>
    <row r="285" spans="1:18" s="3" customFormat="1" ht="34.5" customHeight="1" x14ac:dyDescent="0.2">
      <c r="A285" s="32" t="s">
        <v>255</v>
      </c>
      <c r="B285" s="2"/>
      <c r="C285" s="248"/>
      <c r="D285" s="255" t="s">
        <v>256</v>
      </c>
      <c r="E285" s="194" t="s">
        <v>257</v>
      </c>
      <c r="F285" s="256"/>
      <c r="G285" s="256"/>
      <c r="H285" s="256"/>
      <c r="I285" s="257"/>
      <c r="J285" s="174" t="s">
        <v>230</v>
      </c>
      <c r="K285" s="189" t="s">
        <v>684</v>
      </c>
      <c r="L285" s="169"/>
      <c r="M285" s="59"/>
      <c r="N285" s="99"/>
      <c r="O285" s="99"/>
      <c r="P285" s="27"/>
      <c r="Q285" s="27"/>
      <c r="R285" s="27"/>
    </row>
    <row r="286" spans="1:18" s="3" customFormat="1" ht="34.5" customHeight="1" x14ac:dyDescent="0.2">
      <c r="A286" s="32" t="s">
        <v>258</v>
      </c>
      <c r="B286" s="2"/>
      <c r="C286" s="248"/>
      <c r="D286" s="248"/>
      <c r="E286" s="104" t="s">
        <v>259</v>
      </c>
      <c r="F286" s="105"/>
      <c r="G286" s="105"/>
      <c r="H286" s="105"/>
      <c r="I286" s="257"/>
      <c r="J286" s="174" t="s">
        <v>230</v>
      </c>
      <c r="K286" s="189" t="s">
        <v>684</v>
      </c>
      <c r="L286" s="169"/>
      <c r="M286" s="59"/>
      <c r="N286" s="99"/>
      <c r="O286" s="99"/>
      <c r="P286" s="27"/>
      <c r="Q286" s="27"/>
      <c r="R286" s="27"/>
    </row>
    <row r="287" spans="1:18" s="3" customFormat="1" ht="34.5" customHeight="1" x14ac:dyDescent="0.2">
      <c r="A287" s="32" t="s">
        <v>260</v>
      </c>
      <c r="B287" s="2"/>
      <c r="C287" s="248"/>
      <c r="D287" s="248"/>
      <c r="E287" s="104" t="s">
        <v>261</v>
      </c>
      <c r="F287" s="105"/>
      <c r="G287" s="105"/>
      <c r="H287" s="105"/>
      <c r="I287" s="257"/>
      <c r="J287" s="174">
        <v>0</v>
      </c>
      <c r="K287" s="189" t="s">
        <v>405</v>
      </c>
      <c r="L287" s="169"/>
      <c r="M287" s="59"/>
      <c r="N287" s="99"/>
      <c r="O287" s="99"/>
      <c r="P287" s="27"/>
      <c r="Q287" s="27"/>
      <c r="R287" s="27"/>
    </row>
    <row r="288" spans="1:18" s="3" customFormat="1" ht="34.5" customHeight="1" x14ac:dyDescent="0.2">
      <c r="A288" s="32" t="s">
        <v>262</v>
      </c>
      <c r="B288" s="2"/>
      <c r="C288" s="248"/>
      <c r="D288" s="248"/>
      <c r="E288" s="104" t="s">
        <v>263</v>
      </c>
      <c r="F288" s="105"/>
      <c r="G288" s="105"/>
      <c r="H288" s="105"/>
      <c r="I288" s="257"/>
      <c r="J288" s="174">
        <v>0</v>
      </c>
      <c r="K288" s="189" t="s">
        <v>405</v>
      </c>
      <c r="L288" s="169"/>
      <c r="M288" s="59"/>
      <c r="N288" s="99"/>
      <c r="O288" s="99"/>
      <c r="P288" s="27"/>
      <c r="Q288" s="27"/>
      <c r="R288" s="27"/>
    </row>
    <row r="289" spans="1:18" s="3" customFormat="1" ht="34.5" customHeight="1" x14ac:dyDescent="0.2">
      <c r="A289" s="32" t="s">
        <v>264</v>
      </c>
      <c r="B289" s="2"/>
      <c r="C289" s="248"/>
      <c r="D289" s="248"/>
      <c r="E289" s="104" t="s">
        <v>265</v>
      </c>
      <c r="F289" s="258"/>
      <c r="G289" s="258"/>
      <c r="H289" s="258"/>
      <c r="I289" s="257"/>
      <c r="J289" s="174">
        <v>0</v>
      </c>
      <c r="K289" s="189" t="s">
        <v>405</v>
      </c>
      <c r="L289" s="169"/>
      <c r="M289" s="59"/>
      <c r="N289" s="99"/>
      <c r="O289" s="99"/>
      <c r="P289" s="27"/>
      <c r="Q289" s="27"/>
      <c r="R289" s="27"/>
    </row>
    <row r="290" spans="1:18" s="3" customFormat="1" ht="34.5" customHeight="1" x14ac:dyDescent="0.2">
      <c r="A290" s="32" t="s">
        <v>266</v>
      </c>
      <c r="B290" s="2"/>
      <c r="C290" s="248"/>
      <c r="D290" s="248"/>
      <c r="E290" s="104" t="s">
        <v>267</v>
      </c>
      <c r="F290" s="105"/>
      <c r="G290" s="105"/>
      <c r="H290" s="105"/>
      <c r="I290" s="257"/>
      <c r="J290" s="174">
        <v>0</v>
      </c>
      <c r="K290" s="189" t="s">
        <v>405</v>
      </c>
      <c r="L290" s="169"/>
      <c r="M290" s="59"/>
      <c r="N290" s="99"/>
      <c r="O290" s="99"/>
      <c r="P290" s="27"/>
      <c r="Q290" s="27"/>
      <c r="R290" s="27"/>
    </row>
    <row r="291" spans="1:18" s="3" customFormat="1" ht="34.5" customHeight="1" x14ac:dyDescent="0.2">
      <c r="A291" s="32" t="s">
        <v>268</v>
      </c>
      <c r="B291" s="2"/>
      <c r="C291" s="248"/>
      <c r="D291" s="248"/>
      <c r="E291" s="104" t="s">
        <v>269</v>
      </c>
      <c r="F291" s="105"/>
      <c r="G291" s="105"/>
      <c r="H291" s="105"/>
      <c r="I291" s="257"/>
      <c r="J291" s="174">
        <v>0</v>
      </c>
      <c r="K291" s="189" t="s">
        <v>405</v>
      </c>
      <c r="L291" s="169"/>
      <c r="M291" s="59"/>
      <c r="N291" s="99"/>
      <c r="O291" s="99"/>
      <c r="P291" s="27"/>
      <c r="Q291" s="27"/>
      <c r="R291" s="27"/>
    </row>
    <row r="292" spans="1:18" s="3" customFormat="1" ht="34.5" customHeight="1" x14ac:dyDescent="0.2">
      <c r="A292" s="32" t="s">
        <v>270</v>
      </c>
      <c r="B292" s="2"/>
      <c r="C292" s="248"/>
      <c r="D292" s="248"/>
      <c r="E292" s="104" t="s">
        <v>108</v>
      </c>
      <c r="F292" s="105"/>
      <c r="G292" s="105"/>
      <c r="H292" s="105"/>
      <c r="I292" s="261"/>
      <c r="J292" s="174">
        <v>0</v>
      </c>
      <c r="K292" s="189" t="s">
        <v>405</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271</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272</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254</v>
      </c>
      <c r="B300" s="2"/>
      <c r="C300" s="113" t="s">
        <v>238</v>
      </c>
      <c r="D300" s="266"/>
      <c r="E300" s="266"/>
      <c r="F300" s="266"/>
      <c r="G300" s="266"/>
      <c r="H300" s="114"/>
      <c r="I300" s="148" t="s">
        <v>273</v>
      </c>
      <c r="J300" s="174" t="s">
        <v>230</v>
      </c>
      <c r="K300" s="189" t="s">
        <v>684</v>
      </c>
      <c r="L300" s="249"/>
      <c r="M300" s="59"/>
      <c r="N300" s="145"/>
      <c r="O300" s="145"/>
      <c r="P300" s="27"/>
      <c r="Q300" s="27"/>
      <c r="R300" s="27"/>
    </row>
    <row r="301" spans="1:18" s="3" customFormat="1" ht="34.5" customHeight="1" x14ac:dyDescent="0.2">
      <c r="A301" s="267" t="s">
        <v>274</v>
      </c>
      <c r="B301" s="2"/>
      <c r="C301" s="268"/>
      <c r="D301" s="269"/>
      <c r="E301" s="270" t="s">
        <v>275</v>
      </c>
      <c r="F301" s="271"/>
      <c r="G301" s="271"/>
      <c r="H301" s="272"/>
      <c r="I301" s="257"/>
      <c r="J301" s="174" t="s">
        <v>230</v>
      </c>
      <c r="K301" s="189" t="s">
        <v>684</v>
      </c>
      <c r="L301" s="249"/>
      <c r="M301" s="59"/>
      <c r="N301" s="145"/>
      <c r="O301" s="145"/>
      <c r="P301" s="27"/>
      <c r="Q301" s="27"/>
      <c r="R301" s="27"/>
    </row>
    <row r="302" spans="1:18" s="3" customFormat="1" ht="34.5" customHeight="1" x14ac:dyDescent="0.2">
      <c r="A302" s="267" t="s">
        <v>276</v>
      </c>
      <c r="B302" s="2"/>
      <c r="C302" s="268"/>
      <c r="D302" s="269"/>
      <c r="E302" s="270" t="s">
        <v>277</v>
      </c>
      <c r="F302" s="271"/>
      <c r="G302" s="271"/>
      <c r="H302" s="272"/>
      <c r="I302" s="257"/>
      <c r="J302" s="174">
        <v>0</v>
      </c>
      <c r="K302" s="189" t="s">
        <v>405</v>
      </c>
      <c r="L302" s="249"/>
      <c r="M302" s="59"/>
      <c r="N302" s="145"/>
      <c r="O302" s="145"/>
      <c r="P302" s="27"/>
      <c r="Q302" s="27"/>
      <c r="R302" s="27"/>
    </row>
    <row r="303" spans="1:18" s="3" customFormat="1" ht="34.5" customHeight="1" x14ac:dyDescent="0.2">
      <c r="A303" s="267" t="s">
        <v>278</v>
      </c>
      <c r="B303" s="2"/>
      <c r="C303" s="268"/>
      <c r="D303" s="269"/>
      <c r="E303" s="270" t="s">
        <v>279</v>
      </c>
      <c r="F303" s="271"/>
      <c r="G303" s="271"/>
      <c r="H303" s="272"/>
      <c r="I303" s="257"/>
      <c r="J303" s="174">
        <v>0</v>
      </c>
      <c r="K303" s="189" t="s">
        <v>405</v>
      </c>
      <c r="L303" s="249"/>
      <c r="M303" s="59"/>
      <c r="N303" s="145"/>
      <c r="O303" s="145"/>
      <c r="P303" s="27"/>
      <c r="Q303" s="27"/>
      <c r="R303" s="27"/>
    </row>
    <row r="304" spans="1:18" s="3" customFormat="1" ht="34.5" customHeight="1" x14ac:dyDescent="0.2">
      <c r="A304" s="32" t="s">
        <v>280</v>
      </c>
      <c r="B304" s="2"/>
      <c r="C304" s="273"/>
      <c r="D304" s="274"/>
      <c r="E304" s="275" t="s">
        <v>281</v>
      </c>
      <c r="F304" s="276"/>
      <c r="G304" s="276"/>
      <c r="H304" s="277"/>
      <c r="I304" s="261"/>
      <c r="J304" s="174">
        <v>0</v>
      </c>
      <c r="K304" s="189" t="s">
        <v>405</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282</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283</v>
      </c>
      <c r="B312" s="2"/>
      <c r="C312" s="278" t="s">
        <v>284</v>
      </c>
      <c r="D312" s="278"/>
      <c r="E312" s="278"/>
      <c r="F312" s="278"/>
      <c r="G312" s="278"/>
      <c r="H312" s="278"/>
      <c r="I312" s="148" t="s">
        <v>285</v>
      </c>
      <c r="J312" s="174">
        <v>0</v>
      </c>
      <c r="K312" s="175" t="s">
        <v>405</v>
      </c>
      <c r="L312" s="112"/>
      <c r="M312" s="59"/>
      <c r="N312" s="145"/>
      <c r="O312" s="145"/>
      <c r="P312" s="27"/>
      <c r="Q312" s="27"/>
      <c r="R312" s="27"/>
    </row>
    <row r="313" spans="1:18" s="4" customFormat="1" ht="34.5" customHeight="1" x14ac:dyDescent="0.2">
      <c r="A313" s="32" t="s">
        <v>286</v>
      </c>
      <c r="B313" s="2"/>
      <c r="C313" s="278" t="s">
        <v>287</v>
      </c>
      <c r="D313" s="279"/>
      <c r="E313" s="279"/>
      <c r="F313" s="279"/>
      <c r="G313" s="279"/>
      <c r="H313" s="279"/>
      <c r="I313" s="155"/>
      <c r="J313" s="174">
        <v>0</v>
      </c>
      <c r="K313" s="175" t="s">
        <v>405</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288</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289</v>
      </c>
      <c r="B321" s="2"/>
      <c r="C321" s="282" t="s">
        <v>290</v>
      </c>
      <c r="D321" s="283"/>
      <c r="E321" s="283"/>
      <c r="F321" s="283"/>
      <c r="G321" s="283"/>
      <c r="H321" s="203"/>
      <c r="I321" s="148" t="s">
        <v>291</v>
      </c>
      <c r="J321" s="174">
        <v>0</v>
      </c>
      <c r="K321" s="175" t="s">
        <v>405</v>
      </c>
      <c r="L321" s="145"/>
      <c r="M321" s="249"/>
      <c r="N321" s="145"/>
      <c r="O321" s="145"/>
      <c r="P321" s="27"/>
      <c r="Q321" s="27"/>
      <c r="R321" s="27"/>
    </row>
    <row r="322" spans="1:72" s="3" customFormat="1" ht="34.5" customHeight="1" x14ac:dyDescent="0.2">
      <c r="A322" s="32" t="s">
        <v>292</v>
      </c>
      <c r="B322" s="2"/>
      <c r="C322" s="268"/>
      <c r="D322" s="284"/>
      <c r="E322" s="124" t="s">
        <v>293</v>
      </c>
      <c r="F322" s="165"/>
      <c r="G322" s="165"/>
      <c r="H322" s="125"/>
      <c r="I322" s="285"/>
      <c r="J322" s="174">
        <v>0</v>
      </c>
      <c r="K322" s="175" t="s">
        <v>405</v>
      </c>
      <c r="L322" s="145"/>
      <c r="M322" s="59"/>
      <c r="N322" s="145"/>
      <c r="O322" s="145"/>
      <c r="P322" s="27"/>
      <c r="Q322" s="27"/>
      <c r="R322" s="27"/>
    </row>
    <row r="323" spans="1:72" s="3" customFormat="1" ht="34.5" customHeight="1" x14ac:dyDescent="0.2">
      <c r="A323" s="32" t="s">
        <v>294</v>
      </c>
      <c r="B323" s="2"/>
      <c r="C323" s="273"/>
      <c r="D323" s="286"/>
      <c r="E323" s="124" t="s">
        <v>295</v>
      </c>
      <c r="F323" s="287"/>
      <c r="G323" s="287"/>
      <c r="H323" s="288"/>
      <c r="I323" s="285"/>
      <c r="J323" s="174">
        <v>0</v>
      </c>
      <c r="K323" s="175" t="s">
        <v>405</v>
      </c>
      <c r="L323" s="145"/>
      <c r="M323" s="249"/>
      <c r="N323" s="145"/>
      <c r="O323" s="145"/>
      <c r="P323" s="27"/>
      <c r="Q323" s="27"/>
      <c r="R323" s="27"/>
    </row>
    <row r="324" spans="1:72" s="3" customFormat="1" ht="34.5" customHeight="1" x14ac:dyDescent="0.2">
      <c r="A324" s="32" t="s">
        <v>296</v>
      </c>
      <c r="B324" s="2"/>
      <c r="C324" s="289" t="s">
        <v>297</v>
      </c>
      <c r="D324" s="290"/>
      <c r="E324" s="290"/>
      <c r="F324" s="290"/>
      <c r="G324" s="290"/>
      <c r="H324" s="206"/>
      <c r="I324" s="285"/>
      <c r="J324" s="291">
        <v>0</v>
      </c>
      <c r="K324" s="175" t="s">
        <v>405</v>
      </c>
      <c r="L324" s="145"/>
      <c r="M324" s="249"/>
      <c r="N324" s="145"/>
      <c r="O324" s="145"/>
      <c r="P324" s="27"/>
      <c r="Q324" s="27"/>
      <c r="R324" s="27"/>
    </row>
    <row r="325" spans="1:72" s="3" customFormat="1" ht="34.5" customHeight="1" x14ac:dyDescent="0.2">
      <c r="A325" s="32" t="s">
        <v>298</v>
      </c>
      <c r="B325" s="2"/>
      <c r="C325" s="268"/>
      <c r="D325" s="284"/>
      <c r="E325" s="124" t="s">
        <v>299</v>
      </c>
      <c r="F325" s="165"/>
      <c r="G325" s="165"/>
      <c r="H325" s="125"/>
      <c r="I325" s="285"/>
      <c r="J325" s="174">
        <v>0</v>
      </c>
      <c r="K325" s="175" t="s">
        <v>405</v>
      </c>
      <c r="L325" s="145"/>
      <c r="M325" s="249"/>
      <c r="N325" s="145"/>
      <c r="O325" s="145"/>
      <c r="P325" s="27"/>
      <c r="Q325" s="27"/>
      <c r="R325" s="27"/>
    </row>
    <row r="326" spans="1:72" s="3" customFormat="1" ht="34.5" customHeight="1" x14ac:dyDescent="0.2">
      <c r="A326" s="32" t="s">
        <v>300</v>
      </c>
      <c r="B326" s="2"/>
      <c r="C326" s="273"/>
      <c r="D326" s="286"/>
      <c r="E326" s="124" t="s">
        <v>301</v>
      </c>
      <c r="F326" s="287"/>
      <c r="G326" s="287"/>
      <c r="H326" s="288"/>
      <c r="I326" s="292"/>
      <c r="J326" s="174">
        <v>0</v>
      </c>
      <c r="K326" s="175" t="s">
        <v>405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302</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303</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304</v>
      </c>
      <c r="J345" s="300">
        <v>276</v>
      </c>
      <c r="K345" s="301" t="s">
        <v>405</v>
      </c>
      <c r="L345" s="145"/>
      <c r="M345" s="249"/>
      <c r="N345" s="145"/>
      <c r="O345" s="145"/>
      <c r="P345" s="27"/>
      <c r="Q345" s="27"/>
      <c r="R345" s="27"/>
    </row>
    <row r="346" spans="1:72" s="4" customFormat="1" ht="33.6" customHeight="1" x14ac:dyDescent="0.2">
      <c r="A346" s="1"/>
      <c r="B346" s="119"/>
      <c r="C346" s="130" t="s">
        <v>305</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405</v>
      </c>
      <c r="L347" s="145"/>
      <c r="M347" s="249"/>
      <c r="N347" s="145"/>
      <c r="O347" s="145"/>
      <c r="P347" s="27"/>
      <c r="Q347" s="27"/>
      <c r="R347" s="27"/>
    </row>
    <row r="348" spans="1:72" s="4" customFormat="1" ht="33.6" customHeight="1" x14ac:dyDescent="0.2">
      <c r="A348" s="1"/>
      <c r="B348" s="2"/>
      <c r="C348" s="104" t="s">
        <v>306</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307</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308</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309</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310</v>
      </c>
      <c r="B358" s="2"/>
      <c r="C358" s="113" t="s">
        <v>311</v>
      </c>
      <c r="D358" s="283"/>
      <c r="E358" s="283"/>
      <c r="F358" s="283"/>
      <c r="G358" s="283"/>
      <c r="H358" s="203"/>
      <c r="I358" s="116" t="s">
        <v>312</v>
      </c>
      <c r="J358" s="306" t="s">
        <v>230</v>
      </c>
      <c r="K358" s="175" t="s">
        <v>684</v>
      </c>
      <c r="L358" s="145"/>
      <c r="M358" s="249"/>
      <c r="N358" s="145"/>
      <c r="O358" s="145"/>
      <c r="P358" s="27"/>
      <c r="Q358" s="27"/>
      <c r="R358" s="27"/>
    </row>
    <row r="359" spans="1:18" ht="34.5" customHeight="1" x14ac:dyDescent="0.2">
      <c r="A359" s="305" t="s">
        <v>313</v>
      </c>
      <c r="B359" s="2"/>
      <c r="C359" s="307"/>
      <c r="D359" s="259" t="s">
        <v>314</v>
      </c>
      <c r="E359" s="104" t="s">
        <v>315</v>
      </c>
      <c r="F359" s="104"/>
      <c r="G359" s="104"/>
      <c r="H359" s="104"/>
      <c r="I359" s="152"/>
      <c r="J359" s="306" t="s">
        <v>230</v>
      </c>
      <c r="K359" s="175" t="s">
        <v>684</v>
      </c>
      <c r="L359" s="145"/>
      <c r="M359" s="249"/>
      <c r="N359" s="145"/>
      <c r="O359" s="145"/>
      <c r="P359" s="27"/>
      <c r="Q359" s="27"/>
      <c r="R359" s="27"/>
    </row>
    <row r="360" spans="1:18" ht="34.5" customHeight="1" x14ac:dyDescent="0.2">
      <c r="A360" s="305" t="s">
        <v>316</v>
      </c>
      <c r="B360" s="2"/>
      <c r="C360" s="307"/>
      <c r="D360" s="308"/>
      <c r="E360" s="104" t="s">
        <v>317</v>
      </c>
      <c r="F360" s="157"/>
      <c r="G360" s="157"/>
      <c r="H360" s="157"/>
      <c r="I360" s="152"/>
      <c r="J360" s="306" t="s">
        <v>230</v>
      </c>
      <c r="K360" s="175" t="s">
        <v>684</v>
      </c>
      <c r="L360" s="145"/>
      <c r="M360" s="249"/>
      <c r="N360" s="145"/>
      <c r="O360" s="145"/>
      <c r="P360" s="27"/>
      <c r="Q360" s="27"/>
      <c r="R360" s="27"/>
    </row>
    <row r="361" spans="1:18" ht="34.5" customHeight="1" x14ac:dyDescent="0.2">
      <c r="A361" s="305" t="s">
        <v>318</v>
      </c>
      <c r="B361" s="2"/>
      <c r="C361" s="307"/>
      <c r="D361" s="308"/>
      <c r="E361" s="104" t="s">
        <v>319</v>
      </c>
      <c r="F361" s="157"/>
      <c r="G361" s="157"/>
      <c r="H361" s="157"/>
      <c r="I361" s="152"/>
      <c r="J361" s="306" t="s">
        <v>230</v>
      </c>
      <c r="K361" s="175" t="s">
        <v>684</v>
      </c>
      <c r="L361" s="145"/>
      <c r="M361" s="249"/>
      <c r="N361" s="145"/>
      <c r="O361" s="145"/>
      <c r="P361" s="27"/>
      <c r="Q361" s="27"/>
      <c r="R361" s="27"/>
    </row>
    <row r="362" spans="1:18" ht="34.5" customHeight="1" x14ac:dyDescent="0.2">
      <c r="A362" s="305" t="s">
        <v>320</v>
      </c>
      <c r="B362" s="2"/>
      <c r="C362" s="307"/>
      <c r="D362" s="308"/>
      <c r="E362" s="104" t="s">
        <v>321</v>
      </c>
      <c r="F362" s="157"/>
      <c r="G362" s="157"/>
      <c r="H362" s="157"/>
      <c r="I362" s="152"/>
      <c r="J362" s="306">
        <v>0</v>
      </c>
      <c r="K362" s="175" t="s">
        <v>405</v>
      </c>
      <c r="L362" s="145"/>
      <c r="M362" s="249"/>
      <c r="N362" s="145"/>
      <c r="O362" s="145"/>
      <c r="P362" s="27"/>
      <c r="Q362" s="27"/>
      <c r="R362" s="27"/>
    </row>
    <row r="363" spans="1:18" ht="34.5" customHeight="1" x14ac:dyDescent="0.2">
      <c r="A363" s="305" t="s">
        <v>322</v>
      </c>
      <c r="B363" s="2"/>
      <c r="C363" s="307"/>
      <c r="D363" s="308"/>
      <c r="E363" s="104" t="s">
        <v>323</v>
      </c>
      <c r="F363" s="157"/>
      <c r="G363" s="157"/>
      <c r="H363" s="157"/>
      <c r="I363" s="152"/>
      <c r="J363" s="306">
        <v>0</v>
      </c>
      <c r="K363" s="175" t="s">
        <v>405</v>
      </c>
      <c r="L363" s="145"/>
      <c r="M363" s="249"/>
      <c r="N363" s="145"/>
      <c r="O363" s="145"/>
      <c r="P363" s="27"/>
      <c r="Q363" s="27"/>
      <c r="R363" s="27"/>
    </row>
    <row r="364" spans="1:18" ht="34.5" customHeight="1" x14ac:dyDescent="0.2">
      <c r="A364" s="305" t="s">
        <v>324</v>
      </c>
      <c r="B364" s="2"/>
      <c r="C364" s="307"/>
      <c r="D364" s="308"/>
      <c r="E364" s="104" t="s">
        <v>325</v>
      </c>
      <c r="F364" s="157"/>
      <c r="G364" s="157"/>
      <c r="H364" s="157"/>
      <c r="I364" s="152"/>
      <c r="J364" s="306">
        <v>0</v>
      </c>
      <c r="K364" s="175" t="s">
        <v>405</v>
      </c>
      <c r="L364" s="145"/>
      <c r="M364" s="249"/>
      <c r="N364" s="145"/>
      <c r="O364" s="145"/>
      <c r="P364" s="27"/>
      <c r="Q364" s="27"/>
      <c r="R364" s="27"/>
    </row>
    <row r="365" spans="1:18" ht="34.5" customHeight="1" x14ac:dyDescent="0.2">
      <c r="A365" s="305" t="s">
        <v>326</v>
      </c>
      <c r="B365" s="2"/>
      <c r="C365" s="307"/>
      <c r="D365" s="308"/>
      <c r="E365" s="104" t="s">
        <v>327</v>
      </c>
      <c r="F365" s="157"/>
      <c r="G365" s="157"/>
      <c r="H365" s="157"/>
      <c r="I365" s="152"/>
      <c r="J365" s="306">
        <v>0</v>
      </c>
      <c r="K365" s="175" t="s">
        <v>405</v>
      </c>
      <c r="L365" s="145"/>
      <c r="M365" s="249"/>
      <c r="N365" s="145"/>
      <c r="O365" s="145"/>
      <c r="P365" s="27"/>
      <c r="Q365" s="27"/>
      <c r="R365" s="27"/>
    </row>
    <row r="366" spans="1:18" ht="34.5" customHeight="1" x14ac:dyDescent="0.2">
      <c r="A366" s="305" t="s">
        <v>328</v>
      </c>
      <c r="B366" s="2"/>
      <c r="C366" s="307"/>
      <c r="D366" s="308"/>
      <c r="E366" s="104" t="s">
        <v>329</v>
      </c>
      <c r="F366" s="157"/>
      <c r="G366" s="157"/>
      <c r="H366" s="157"/>
      <c r="I366" s="152"/>
      <c r="J366" s="306">
        <v>0</v>
      </c>
      <c r="K366" s="175" t="s">
        <v>405</v>
      </c>
      <c r="L366" s="145"/>
      <c r="M366" s="249"/>
      <c r="N366" s="145"/>
      <c r="O366" s="145"/>
      <c r="P366" s="27"/>
      <c r="Q366" s="27"/>
      <c r="R366" s="27"/>
    </row>
    <row r="367" spans="1:18" ht="34.5" customHeight="1" x14ac:dyDescent="0.2">
      <c r="A367" s="305" t="s">
        <v>330</v>
      </c>
      <c r="B367" s="2"/>
      <c r="C367" s="307"/>
      <c r="D367" s="308"/>
      <c r="E367" s="104" t="s">
        <v>331</v>
      </c>
      <c r="F367" s="157"/>
      <c r="G367" s="157"/>
      <c r="H367" s="157"/>
      <c r="I367" s="152"/>
      <c r="J367" s="306">
        <v>0</v>
      </c>
      <c r="K367" s="175" t="s">
        <v>405</v>
      </c>
      <c r="L367" s="145"/>
      <c r="M367" s="249"/>
      <c r="N367" s="145"/>
      <c r="O367" s="145"/>
      <c r="P367" s="27"/>
      <c r="Q367" s="27"/>
      <c r="R367" s="27"/>
    </row>
    <row r="368" spans="1:18" ht="34.5" customHeight="1" x14ac:dyDescent="0.2">
      <c r="A368" s="305" t="s">
        <v>332</v>
      </c>
      <c r="B368" s="2"/>
      <c r="C368" s="307"/>
      <c r="D368" s="308"/>
      <c r="E368" s="104" t="s">
        <v>333</v>
      </c>
      <c r="F368" s="157"/>
      <c r="G368" s="157"/>
      <c r="H368" s="157"/>
      <c r="I368" s="152"/>
      <c r="J368" s="306">
        <v>0</v>
      </c>
      <c r="K368" s="175" t="s">
        <v>405</v>
      </c>
      <c r="L368" s="145"/>
      <c r="M368" s="249"/>
      <c r="N368" s="145"/>
      <c r="O368" s="145"/>
      <c r="P368" s="27"/>
      <c r="Q368" s="27"/>
      <c r="R368" s="27"/>
    </row>
    <row r="369" spans="1:18" ht="34.5" customHeight="1" x14ac:dyDescent="0.2">
      <c r="A369" s="305" t="s">
        <v>334</v>
      </c>
      <c r="B369" s="2"/>
      <c r="C369" s="307"/>
      <c r="D369" s="308"/>
      <c r="E369" s="104" t="s">
        <v>335</v>
      </c>
      <c r="F369" s="157"/>
      <c r="G369" s="157"/>
      <c r="H369" s="157"/>
      <c r="I369" s="152"/>
      <c r="J369" s="306">
        <v>0</v>
      </c>
      <c r="K369" s="175" t="s">
        <v>405</v>
      </c>
      <c r="L369" s="145"/>
      <c r="M369" s="249"/>
      <c r="N369" s="145"/>
      <c r="O369" s="145"/>
      <c r="P369" s="27"/>
      <c r="Q369" s="27"/>
      <c r="R369" s="27"/>
    </row>
    <row r="370" spans="1:18" ht="34.5" customHeight="1" x14ac:dyDescent="0.2">
      <c r="A370" s="305" t="s">
        <v>336</v>
      </c>
      <c r="B370" s="2"/>
      <c r="C370" s="307"/>
      <c r="D370" s="309"/>
      <c r="E370" s="104" t="s">
        <v>337</v>
      </c>
      <c r="F370" s="157"/>
      <c r="G370" s="157"/>
      <c r="H370" s="157"/>
      <c r="I370" s="155"/>
      <c r="J370" s="306">
        <v>0</v>
      </c>
      <c r="K370" s="175" t="s">
        <v>405</v>
      </c>
      <c r="L370" s="145"/>
      <c r="M370" s="249"/>
      <c r="N370" s="145"/>
      <c r="O370" s="145"/>
      <c r="P370" s="27"/>
      <c r="Q370" s="27"/>
      <c r="R370" s="27"/>
    </row>
    <row r="371" spans="1:18" ht="34.5" customHeight="1" x14ac:dyDescent="0.2">
      <c r="A371" s="305" t="s">
        <v>338</v>
      </c>
      <c r="B371" s="193"/>
      <c r="C371" s="113" t="s">
        <v>339</v>
      </c>
      <c r="D371" s="283"/>
      <c r="E371" s="283"/>
      <c r="F371" s="283"/>
      <c r="G371" s="283"/>
      <c r="H371" s="203"/>
      <c r="I371" s="116" t="s">
        <v>340</v>
      </c>
      <c r="J371" s="306" t="s">
        <v>230</v>
      </c>
      <c r="K371" s="175" t="s">
        <v>684</v>
      </c>
      <c r="L371" s="145"/>
      <c r="M371" s="249"/>
      <c r="N371" s="145"/>
      <c r="O371" s="145"/>
      <c r="P371" s="27"/>
      <c r="Q371" s="27"/>
      <c r="R371" s="27"/>
    </row>
    <row r="372" spans="1:18" ht="34.5" customHeight="1" x14ac:dyDescent="0.2">
      <c r="A372" s="305" t="s">
        <v>341</v>
      </c>
      <c r="B372" s="2"/>
      <c r="C372" s="307"/>
      <c r="D372" s="259" t="s">
        <v>314</v>
      </c>
      <c r="E372" s="104" t="s">
        <v>315</v>
      </c>
      <c r="F372" s="157"/>
      <c r="G372" s="157"/>
      <c r="H372" s="157"/>
      <c r="I372" s="152"/>
      <c r="J372" s="306" t="s">
        <v>230</v>
      </c>
      <c r="K372" s="175" t="s">
        <v>684</v>
      </c>
      <c r="L372" s="145"/>
      <c r="M372" s="249"/>
      <c r="N372" s="145"/>
      <c r="O372" s="145"/>
      <c r="P372" s="27"/>
      <c r="Q372" s="27"/>
      <c r="R372" s="27"/>
    </row>
    <row r="373" spans="1:18" ht="34.5" customHeight="1" x14ac:dyDescent="0.2">
      <c r="A373" s="305" t="s">
        <v>342</v>
      </c>
      <c r="B373" s="2"/>
      <c r="C373" s="307"/>
      <c r="D373" s="308"/>
      <c r="E373" s="104" t="s">
        <v>317</v>
      </c>
      <c r="F373" s="157"/>
      <c r="G373" s="157"/>
      <c r="H373" s="157"/>
      <c r="I373" s="152"/>
      <c r="J373" s="306" t="s">
        <v>230</v>
      </c>
      <c r="K373" s="175" t="s">
        <v>684</v>
      </c>
      <c r="L373" s="145"/>
      <c r="M373" s="249"/>
      <c r="N373" s="145"/>
      <c r="O373" s="145"/>
      <c r="P373" s="27"/>
      <c r="Q373" s="27"/>
      <c r="R373" s="27"/>
    </row>
    <row r="374" spans="1:18" ht="34.5" customHeight="1" x14ac:dyDescent="0.2">
      <c r="A374" s="305" t="s">
        <v>343</v>
      </c>
      <c r="B374" s="2"/>
      <c r="C374" s="307"/>
      <c r="D374" s="308"/>
      <c r="E374" s="104" t="s">
        <v>319</v>
      </c>
      <c r="F374" s="157"/>
      <c r="G374" s="157"/>
      <c r="H374" s="157"/>
      <c r="I374" s="152"/>
      <c r="J374" s="306" t="s">
        <v>230</v>
      </c>
      <c r="K374" s="175" t="s">
        <v>684</v>
      </c>
      <c r="L374" s="145"/>
      <c r="M374" s="249"/>
      <c r="N374" s="145"/>
      <c r="O374" s="145"/>
      <c r="P374" s="27"/>
      <c r="Q374" s="27"/>
      <c r="R374" s="27"/>
    </row>
    <row r="375" spans="1:18" ht="34.5" customHeight="1" x14ac:dyDescent="0.2">
      <c r="A375" s="305" t="s">
        <v>344</v>
      </c>
      <c r="B375" s="2"/>
      <c r="C375" s="307"/>
      <c r="D375" s="308"/>
      <c r="E375" s="104" t="s">
        <v>321</v>
      </c>
      <c r="F375" s="157"/>
      <c r="G375" s="157"/>
      <c r="H375" s="157"/>
      <c r="I375" s="152"/>
      <c r="J375" s="306">
        <v>0</v>
      </c>
      <c r="K375" s="175" t="s">
        <v>405</v>
      </c>
      <c r="L375" s="145"/>
      <c r="M375" s="249"/>
      <c r="N375" s="145"/>
      <c r="O375" s="145"/>
      <c r="P375" s="27"/>
      <c r="Q375" s="27"/>
      <c r="R375" s="27"/>
    </row>
    <row r="376" spans="1:18" ht="34.5" customHeight="1" x14ac:dyDescent="0.2">
      <c r="A376" s="305" t="s">
        <v>345</v>
      </c>
      <c r="B376" s="2"/>
      <c r="C376" s="307"/>
      <c r="D376" s="308"/>
      <c r="E376" s="104" t="s">
        <v>323</v>
      </c>
      <c r="F376" s="157"/>
      <c r="G376" s="157"/>
      <c r="H376" s="157"/>
      <c r="I376" s="152"/>
      <c r="J376" s="306">
        <v>0</v>
      </c>
      <c r="K376" s="175" t="s">
        <v>405</v>
      </c>
      <c r="L376" s="145"/>
      <c r="M376" s="249"/>
      <c r="N376" s="145"/>
      <c r="O376" s="145"/>
      <c r="P376" s="27"/>
      <c r="Q376" s="27"/>
      <c r="R376" s="27"/>
    </row>
    <row r="377" spans="1:18" ht="34.5" customHeight="1" x14ac:dyDescent="0.2">
      <c r="A377" s="305" t="s">
        <v>346</v>
      </c>
      <c r="B377" s="2"/>
      <c r="C377" s="307"/>
      <c r="D377" s="308"/>
      <c r="E377" s="104" t="s">
        <v>325</v>
      </c>
      <c r="F377" s="157"/>
      <c r="G377" s="157"/>
      <c r="H377" s="157"/>
      <c r="I377" s="152"/>
      <c r="J377" s="306">
        <v>0</v>
      </c>
      <c r="K377" s="175" t="s">
        <v>405</v>
      </c>
      <c r="L377" s="145"/>
      <c r="M377" s="249"/>
      <c r="N377" s="145"/>
      <c r="O377" s="145"/>
      <c r="P377" s="27"/>
      <c r="Q377" s="27"/>
      <c r="R377" s="27"/>
    </row>
    <row r="378" spans="1:18" ht="34.5" customHeight="1" x14ac:dyDescent="0.2">
      <c r="A378" s="305" t="s">
        <v>347</v>
      </c>
      <c r="B378" s="2"/>
      <c r="C378" s="307"/>
      <c r="D378" s="308"/>
      <c r="E378" s="104" t="s">
        <v>327</v>
      </c>
      <c r="F378" s="157"/>
      <c r="G378" s="157"/>
      <c r="H378" s="157"/>
      <c r="I378" s="152"/>
      <c r="J378" s="306">
        <v>0</v>
      </c>
      <c r="K378" s="175" t="s">
        <v>405</v>
      </c>
      <c r="L378" s="145"/>
      <c r="M378" s="249"/>
      <c r="N378" s="145"/>
      <c r="O378" s="145"/>
      <c r="P378" s="27"/>
      <c r="Q378" s="27"/>
      <c r="R378" s="27"/>
    </row>
    <row r="379" spans="1:18" ht="34.5" customHeight="1" x14ac:dyDescent="0.2">
      <c r="A379" s="305" t="s">
        <v>348</v>
      </c>
      <c r="B379" s="2"/>
      <c r="C379" s="307"/>
      <c r="D379" s="308"/>
      <c r="E379" s="104" t="s">
        <v>329</v>
      </c>
      <c r="F379" s="157"/>
      <c r="G379" s="157"/>
      <c r="H379" s="157"/>
      <c r="I379" s="152"/>
      <c r="J379" s="306">
        <v>0</v>
      </c>
      <c r="K379" s="175" t="s">
        <v>405</v>
      </c>
      <c r="L379" s="145"/>
      <c r="M379" s="249"/>
      <c r="N379" s="145"/>
      <c r="O379" s="145"/>
      <c r="P379" s="27"/>
      <c r="Q379" s="27"/>
      <c r="R379" s="27"/>
    </row>
    <row r="380" spans="1:18" ht="34.5" customHeight="1" x14ac:dyDescent="0.2">
      <c r="A380" s="305" t="s">
        <v>349</v>
      </c>
      <c r="B380" s="2"/>
      <c r="C380" s="307"/>
      <c r="D380" s="308"/>
      <c r="E380" s="104" t="s">
        <v>331</v>
      </c>
      <c r="F380" s="157"/>
      <c r="G380" s="157"/>
      <c r="H380" s="157"/>
      <c r="I380" s="152"/>
      <c r="J380" s="306">
        <v>0</v>
      </c>
      <c r="K380" s="175" t="s">
        <v>405</v>
      </c>
      <c r="L380" s="145"/>
      <c r="M380" s="249"/>
      <c r="N380" s="145"/>
      <c r="O380" s="145"/>
      <c r="P380" s="27"/>
      <c r="Q380" s="27"/>
      <c r="R380" s="27"/>
    </row>
    <row r="381" spans="1:18" ht="34.5" customHeight="1" x14ac:dyDescent="0.2">
      <c r="A381" s="305" t="s">
        <v>350</v>
      </c>
      <c r="B381" s="2"/>
      <c r="C381" s="307"/>
      <c r="D381" s="308"/>
      <c r="E381" s="104" t="s">
        <v>333</v>
      </c>
      <c r="F381" s="157"/>
      <c r="G381" s="157"/>
      <c r="H381" s="157"/>
      <c r="I381" s="152"/>
      <c r="J381" s="306">
        <v>0</v>
      </c>
      <c r="K381" s="175" t="s">
        <v>405</v>
      </c>
      <c r="L381" s="145"/>
      <c r="M381" s="249"/>
      <c r="N381" s="145"/>
      <c r="O381" s="145"/>
      <c r="P381" s="27"/>
      <c r="Q381" s="27"/>
      <c r="R381" s="27"/>
    </row>
    <row r="382" spans="1:18" ht="34.5" customHeight="1" x14ac:dyDescent="0.2">
      <c r="A382" s="305" t="s">
        <v>351</v>
      </c>
      <c r="B382" s="2"/>
      <c r="C382" s="307"/>
      <c r="D382" s="308"/>
      <c r="E382" s="104" t="s">
        <v>335</v>
      </c>
      <c r="F382" s="157"/>
      <c r="G382" s="157"/>
      <c r="H382" s="157"/>
      <c r="I382" s="152"/>
      <c r="J382" s="306">
        <v>0</v>
      </c>
      <c r="K382" s="175" t="s">
        <v>405</v>
      </c>
      <c r="L382" s="145"/>
      <c r="M382" s="249"/>
      <c r="N382" s="145"/>
      <c r="O382" s="145"/>
      <c r="P382" s="27"/>
      <c r="Q382" s="27"/>
      <c r="R382" s="27"/>
    </row>
    <row r="383" spans="1:18" ht="34.5" customHeight="1" x14ac:dyDescent="0.2">
      <c r="A383" s="305" t="s">
        <v>352</v>
      </c>
      <c r="B383" s="2"/>
      <c r="C383" s="307"/>
      <c r="D383" s="309"/>
      <c r="E383" s="104" t="s">
        <v>337</v>
      </c>
      <c r="F383" s="157"/>
      <c r="G383" s="157"/>
      <c r="H383" s="157"/>
      <c r="I383" s="155"/>
      <c r="J383" s="306">
        <v>0</v>
      </c>
      <c r="K383" s="175" t="s">
        <v>405</v>
      </c>
      <c r="L383" s="145"/>
      <c r="M383" s="249"/>
      <c r="N383" s="145"/>
      <c r="O383" s="145"/>
      <c r="P383" s="27"/>
      <c r="Q383" s="27"/>
      <c r="R383" s="27"/>
    </row>
    <row r="384" spans="1:18" ht="56.1" customHeight="1" x14ac:dyDescent="0.2">
      <c r="A384" s="305" t="s">
        <v>353</v>
      </c>
      <c r="B384" s="193"/>
      <c r="C384" s="124" t="s">
        <v>354</v>
      </c>
      <c r="D384" s="165"/>
      <c r="E384" s="165"/>
      <c r="F384" s="165"/>
      <c r="G384" s="165"/>
      <c r="H384" s="125"/>
      <c r="I384" s="209" t="s">
        <v>355</v>
      </c>
      <c r="J384" s="306">
        <v>0</v>
      </c>
      <c r="K384" s="175" t="s">
        <v>405</v>
      </c>
      <c r="L384" s="145"/>
      <c r="M384" s="249"/>
      <c r="N384" s="145"/>
      <c r="O384" s="145"/>
      <c r="P384" s="27"/>
      <c r="Q384" s="27"/>
      <c r="R384" s="27"/>
    </row>
    <row r="385" spans="1:18" ht="70.349999999999994" customHeight="1" x14ac:dyDescent="0.2">
      <c r="A385" s="305" t="s">
        <v>356</v>
      </c>
      <c r="B385" s="193"/>
      <c r="C385" s="124" t="s">
        <v>357</v>
      </c>
      <c r="D385" s="165"/>
      <c r="E385" s="165"/>
      <c r="F385" s="165"/>
      <c r="G385" s="165"/>
      <c r="H385" s="125"/>
      <c r="I385" s="209" t="s">
        <v>358</v>
      </c>
      <c r="J385" s="306">
        <v>0</v>
      </c>
      <c r="K385" s="175" t="s">
        <v>405</v>
      </c>
      <c r="L385" s="145"/>
      <c r="M385" s="249"/>
      <c r="N385" s="145"/>
      <c r="O385" s="145"/>
      <c r="P385" s="27"/>
      <c r="Q385" s="27"/>
      <c r="R385" s="27"/>
    </row>
    <row r="386" spans="1:18" ht="70.349999999999994" customHeight="1" x14ac:dyDescent="0.2">
      <c r="A386" s="305" t="s">
        <v>359</v>
      </c>
      <c r="B386" s="193"/>
      <c r="C386" s="124" t="s">
        <v>360</v>
      </c>
      <c r="D386" s="165"/>
      <c r="E386" s="165"/>
      <c r="F386" s="165"/>
      <c r="G386" s="165"/>
      <c r="H386" s="125"/>
      <c r="I386" s="209" t="s">
        <v>361</v>
      </c>
      <c r="J386" s="306">
        <v>0</v>
      </c>
      <c r="K386" s="175" t="s">
        <v>405</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362</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363</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364</v>
      </c>
      <c r="B394" s="2"/>
      <c r="C394" s="124" t="s">
        <v>365</v>
      </c>
      <c r="D394" s="165"/>
      <c r="E394" s="165"/>
      <c r="F394" s="165"/>
      <c r="G394" s="165"/>
      <c r="H394" s="125"/>
      <c r="I394" s="106" t="s">
        <v>366</v>
      </c>
      <c r="J394" s="306">
        <v>0</v>
      </c>
      <c r="K394" s="175" t="s">
        <v>405</v>
      </c>
      <c r="L394" s="145"/>
      <c r="M394" s="249"/>
      <c r="N394" s="145"/>
      <c r="O394" s="145"/>
      <c r="P394" s="27"/>
      <c r="Q394" s="27"/>
      <c r="R394" s="27"/>
    </row>
    <row r="395" spans="1:18" ht="84" customHeight="1" x14ac:dyDescent="0.2">
      <c r="A395" s="305" t="s">
        <v>367</v>
      </c>
      <c r="B395" s="313"/>
      <c r="C395" s="124" t="s">
        <v>368</v>
      </c>
      <c r="D395" s="287"/>
      <c r="E395" s="287"/>
      <c r="F395" s="287"/>
      <c r="G395" s="287"/>
      <c r="H395" s="288"/>
      <c r="I395" s="209" t="s">
        <v>369</v>
      </c>
      <c r="J395" s="306" t="s">
        <v>230</v>
      </c>
      <c r="K395" s="175" t="s">
        <v>684</v>
      </c>
      <c r="L395" s="145"/>
      <c r="M395" s="249"/>
      <c r="N395" s="145"/>
      <c r="O395" s="145"/>
      <c r="P395" s="27"/>
      <c r="Q395" s="27"/>
      <c r="R395" s="27"/>
    </row>
    <row r="396" spans="1:18" ht="56.1" customHeight="1" x14ac:dyDescent="0.2">
      <c r="A396" s="305" t="s">
        <v>370</v>
      </c>
      <c r="B396" s="313"/>
      <c r="C396" s="124" t="s">
        <v>371</v>
      </c>
      <c r="D396" s="287"/>
      <c r="E396" s="287"/>
      <c r="F396" s="287"/>
      <c r="G396" s="287"/>
      <c r="H396" s="288"/>
      <c r="I396" s="209" t="s">
        <v>372</v>
      </c>
      <c r="J396" s="306">
        <v>0</v>
      </c>
      <c r="K396" s="175" t="s">
        <v>405</v>
      </c>
      <c r="L396" s="145"/>
      <c r="M396" s="249"/>
      <c r="N396" s="145"/>
      <c r="O396" s="145"/>
      <c r="P396" s="27"/>
      <c r="Q396" s="27"/>
      <c r="R396" s="27"/>
    </row>
    <row r="397" spans="1:18" ht="56.1" customHeight="1" x14ac:dyDescent="0.2">
      <c r="A397" s="305" t="s">
        <v>373</v>
      </c>
      <c r="B397" s="313"/>
      <c r="C397" s="124" t="s">
        <v>374</v>
      </c>
      <c r="D397" s="287"/>
      <c r="E397" s="287"/>
      <c r="F397" s="287"/>
      <c r="G397" s="287"/>
      <c r="H397" s="288"/>
      <c r="I397" s="209" t="s">
        <v>375</v>
      </c>
      <c r="J397" s="306">
        <v>0</v>
      </c>
      <c r="K397" s="175" t="s">
        <v>405</v>
      </c>
      <c r="L397" s="145"/>
      <c r="M397" s="249"/>
      <c r="N397" s="145"/>
      <c r="O397" s="145"/>
      <c r="P397" s="27"/>
      <c r="Q397" s="27"/>
      <c r="R397" s="27"/>
    </row>
    <row r="398" spans="1:18" ht="118.8" x14ac:dyDescent="0.2">
      <c r="A398" s="305" t="s">
        <v>376</v>
      </c>
      <c r="B398" s="313"/>
      <c r="C398" s="124" t="s">
        <v>377</v>
      </c>
      <c r="D398" s="287"/>
      <c r="E398" s="287"/>
      <c r="F398" s="287"/>
      <c r="G398" s="287"/>
      <c r="H398" s="288"/>
      <c r="I398" s="209" t="s">
        <v>378</v>
      </c>
      <c r="J398" s="306">
        <v>0</v>
      </c>
      <c r="K398" s="175" t="s">
        <v>405</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v>0</v>
      </c>
      <c r="K400" s="175" t="s">
        <v>405</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v>0</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v>0</v>
      </c>
      <c r="K443" s="189" t="s">
        <v>405</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v>0</v>
      </c>
      <c r="K462" s="175" t="s">
        <v>405</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v>0</v>
      </c>
      <c r="K465" s="175" t="s">
        <v>405</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v>0</v>
      </c>
      <c r="K466" s="328" t="s">
        <v>405</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v>0</v>
      </c>
      <c r="K467" s="328" t="s">
        <v>405</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v>0</v>
      </c>
      <c r="K468" s="328" t="s">
        <v>405</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v>0</v>
      </c>
      <c r="K469" s="328" t="s">
        <v>405</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v>0</v>
      </c>
      <c r="K470" s="328" t="s">
        <v>405</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v>0</v>
      </c>
      <c r="K471" s="328" t="s">
        <v>405</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v>0</v>
      </c>
      <c r="K473" s="175" t="s">
        <v>405</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v>0</v>
      </c>
      <c r="K474" s="175" t="s">
        <v>405</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v>0</v>
      </c>
      <c r="K475" s="175" t="s">
        <v>405</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v>0</v>
      </c>
      <c r="K476" s="175" t="s">
        <v>405</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t="s">
        <v>230</v>
      </c>
      <c r="K477" s="175" t="s">
        <v>684</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v>0</v>
      </c>
      <c r="K478" s="175" t="s">
        <v>405</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v>0</v>
      </c>
      <c r="K480" s="175" t="s">
        <v>405</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v>0</v>
      </c>
      <c r="K481" s="175" t="s">
        <v>405</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v>0</v>
      </c>
      <c r="K494" s="175" t="s">
        <v>405</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v>0</v>
      </c>
      <c r="K496" s="175" t="s">
        <v>405</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v>0</v>
      </c>
      <c r="K497" s="175" t="s">
        <v>405</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v>0</v>
      </c>
      <c r="K498" s="175" t="s">
        <v>405</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v>0</v>
      </c>
      <c r="K502" s="175" t="s">
        <v>405</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v>0</v>
      </c>
      <c r="K503" s="175" t="s">
        <v>405</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v>0</v>
      </c>
      <c r="K504" s="175" t="s">
        <v>405</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v>0</v>
      </c>
      <c r="K513" s="175" t="s">
        <v>405</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v>0</v>
      </c>
      <c r="K514" s="175" t="s">
        <v>405</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t="s">
        <v>230</v>
      </c>
      <c r="K515" s="175" t="s">
        <v>684</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v>0</v>
      </c>
      <c r="K516" s="175" t="s">
        <v>405</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t="s">
        <v>230</v>
      </c>
      <c r="K517" s="175" t="s">
        <v>684</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v>0</v>
      </c>
      <c r="K518" s="175" t="s">
        <v>405</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v>0</v>
      </c>
      <c r="K519" s="175" t="s">
        <v>405</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v>0</v>
      </c>
      <c r="K520" s="175" t="s">
        <v>405</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v>0</v>
      </c>
      <c r="K528" s="175" t="s">
        <v>405</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v>0</v>
      </c>
      <c r="K530" s="175" t="s">
        <v>405</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v>0</v>
      </c>
      <c r="K531" s="175" t="s">
        <v>405</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v>0</v>
      </c>
      <c r="K532" s="175" t="s">
        <v>405</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v>0</v>
      </c>
      <c r="K533" s="175" t="s">
        <v>405</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v>0</v>
      </c>
      <c r="K537" s="175" t="s">
        <v>405</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v>0</v>
      </c>
      <c r="K539" s="175" t="s">
        <v>405</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v>0</v>
      </c>
      <c r="K540" s="175" t="s">
        <v>405</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0</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0</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t="s">
        <v>230</v>
      </c>
      <c r="K551" s="175" t="s">
        <v>684</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v>0</v>
      </c>
      <c r="K552" s="175" t="s">
        <v>405</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v>0</v>
      </c>
      <c r="K553" s="175" t="s">
        <v>405</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v>0</v>
      </c>
      <c r="K561" s="175" t="s">
        <v>405</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v>0</v>
      </c>
      <c r="K562" s="175" t="s">
        <v>405</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v>0</v>
      </c>
      <c r="K571" s="175" t="s">
        <v>405</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93EB5883-BC6C-4444-B7A5-07F307E95828}"/>
    <hyperlink ref="D70:I70" location="診療所!B92" display="・設置主体" xr:uid="{519719FB-4B66-4EC0-B26F-3E3AD8E42EB9}"/>
    <hyperlink ref="E70:J70" location="診療所!B92" display="・設置主体" xr:uid="{1359F6A2-75D3-47F7-8E63-5690A1738D38}"/>
    <hyperlink ref="F70:K70" location="診療所!B92" display="・設置主体" xr:uid="{23B09D32-FCD8-4643-946F-4A71C4EFFB36}"/>
    <hyperlink ref="G70:L70" location="診療所!B92" display="・設置主体" xr:uid="{A05AC246-9D0B-4234-82C1-E902157AF1CD}"/>
    <hyperlink ref="H70:M70" location="診療所!B92" display="・設置主体" xr:uid="{E42D1ED7-09C9-4D57-8FF2-9547E1778F10}"/>
    <hyperlink ref="I70" location="診療所!B264" display="・入院患者の状況（年間）" xr:uid="{959336D4-19CB-4520-BAD7-0C2C485AB9C8}"/>
    <hyperlink ref="J70:O70" location="診療所!B344" display="・算定する入院基本料の状況" xr:uid="{94694F94-7A82-4BFA-A39E-3CFDB8E927C6}"/>
    <hyperlink ref="K70:P70" location="診療所!B344" display="・算定する入院基本料の状況" xr:uid="{9F421860-E85D-4A60-B3E6-51589CBBE6A7}"/>
    <hyperlink ref="L70:Q70" location="診療所!B344" display="・算定する入院基本料の状況" xr:uid="{602FC301-1DF8-4E36-B35A-C76C098CCC39}"/>
    <hyperlink ref="M70:R70" location="診療所!B344" display="・算定する入院基本料の状況" xr:uid="{D75D2FC0-D2EC-4561-963B-2A588BB83FCF}"/>
    <hyperlink ref="N70:S70" location="診療所!B344" display="・算定する入院基本料の状況" xr:uid="{EFAB54AA-BD31-4C11-A526-F476A00FCFF7}"/>
    <hyperlink ref="O70:T70" location="診療所!B344" display="・算定する入院基本料の状況" xr:uid="{03D87AE5-491E-4A45-AF57-1D8FD19017E5}"/>
    <hyperlink ref="C71:H71" location="診療所!B100" display="・病床の状況" xr:uid="{E8E2442D-A99F-4F86-B0D0-833C882B3CAD}"/>
    <hyperlink ref="D71:I71" location="診療所!B100" display="・病床の状況" xr:uid="{724DA4C5-22FB-47A7-B611-6F205D42FC1B}"/>
    <hyperlink ref="E71:J71" location="診療所!B100" display="・病床の状況" xr:uid="{84BC40B5-85D7-43E3-B534-AB8BB156E116}"/>
    <hyperlink ref="F71:K71" location="診療所!B100" display="・病床の状況" xr:uid="{9B9C26F9-448B-4E7D-AFFB-3C1FC52E1E4D}"/>
    <hyperlink ref="G71:L71" location="診療所!B100" display="・病床の状況" xr:uid="{F5A67841-3A7B-4FB2-BCF6-78C00E1F3025}"/>
    <hyperlink ref="H71:M71" location="診療所!B100" display="・病床の状況" xr:uid="{4CE1EB12-607F-4DB6-AE35-45BB4A8E1C66}"/>
    <hyperlink ref="I71" location="診療所!B276" display="・入院患者の状況（月間／入院前の場所・退院先の場所の状況）" xr:uid="{C1AF832D-FAC2-4D12-99C9-D866BD9DB439}"/>
    <hyperlink ref="J71:O71" location="診療所!B357" display="・手術の状況" xr:uid="{226A7D2A-10D6-455D-8F2A-8ED6A1044D19}"/>
    <hyperlink ref="K71:P71" location="診療所!B357" display="・手術の状況" xr:uid="{BF64FEFE-73CD-4C31-A3BA-05247A761C41}"/>
    <hyperlink ref="L71:Q71" location="診療所!B357" display="・手術の状況" xr:uid="{EBC8DD92-613F-47C9-8901-68CFCC701783}"/>
    <hyperlink ref="M71:R71" location="診療所!B357" display="・手術の状況" xr:uid="{A958EA54-77BD-404B-B7C3-C310C0BD5B8E}"/>
    <hyperlink ref="N71:S71" location="診療所!B357" display="・手術の状況" xr:uid="{1DEE2F75-8B19-478E-832A-C7BA31289CAF}"/>
    <hyperlink ref="O71:T71" location="診療所!B357" display="・手術の状況" xr:uid="{70BB5EC4-DBC9-457E-8F55-90B8B8F6AFB7}"/>
    <hyperlink ref="C72:H72" location="診療所!B115" display="・診療科" xr:uid="{767D51BE-470D-4232-8CB5-66D5E002FBFF}"/>
    <hyperlink ref="D72:I72" location="診療所!B115" display="・診療科" xr:uid="{B39F7B2A-46C0-47DC-B8C6-59EDEF057CC9}"/>
    <hyperlink ref="E72:J72" location="診療所!B115" display="・診療科" xr:uid="{5D9399F0-6A48-42A7-8AD1-6909FE1D6B88}"/>
    <hyperlink ref="F72:K72" location="診療所!B115" display="・診療科" xr:uid="{A6F0A358-1379-45D9-A6E7-05F3755450EC}"/>
    <hyperlink ref="G72:L72" location="診療所!B115" display="・診療科" xr:uid="{4EEAD1E8-E04A-4708-97C7-093281CE22C0}"/>
    <hyperlink ref="H72:M72" location="診療所!B115" display="・診療科" xr:uid="{AC815789-D72D-4AA6-B0A1-245209725E1E}"/>
    <hyperlink ref="I72" location="診療所!B299" display="・退院後に在宅医療を必要とする患者の状況" xr:uid="{C1FF35FA-DE4B-4B2E-A788-392072088310}"/>
    <hyperlink ref="J72:O72" location="診療所!B390" display="・がん、脳卒中、心筋梗塞、分娩、精神医療への対応状況" xr:uid="{365FEE3C-D660-458D-B933-74D273FA38B4}"/>
    <hyperlink ref="K72:P72" location="診療所!B390" display="・がん、脳卒中、心筋梗塞、分娩、精神医療への対応状況" xr:uid="{AD806DE2-F272-4884-92C8-574B72F8069F}"/>
    <hyperlink ref="L72:Q72" location="診療所!B390" display="・がん、脳卒中、心筋梗塞、分娩、精神医療への対応状況" xr:uid="{0E1B8DC9-1810-4540-8F22-409675C0D504}"/>
    <hyperlink ref="M72:R72" location="診療所!B390" display="・がん、脳卒中、心筋梗塞、分娩、精神医療への対応状況" xr:uid="{9EE94E1B-5F62-4AB2-A396-724657DC6C6A}"/>
    <hyperlink ref="N72:S72" location="診療所!B390" display="・がん、脳卒中、心筋梗塞、分娩、精神医療への対応状況" xr:uid="{B96D07FC-6191-4E70-9ADB-7C19A066C93E}"/>
    <hyperlink ref="O72:T72" location="診療所!B390" display="・がん、脳卒中、心筋梗塞、分娩、精神医療への対応状況" xr:uid="{BF761DEF-00FE-4C1E-A942-2BBB7C3FEFC6}"/>
    <hyperlink ref="C73:H73" location="診療所!B126" display="・入院基本料及び届出病床数" xr:uid="{6D0C8473-6A0E-4739-83A2-D4CEB2CF474E}"/>
    <hyperlink ref="D73:I73" location="診療所!B126" display="・入院基本料及び届出病床数" xr:uid="{41F2B4DE-F4A8-4D5F-850A-0BBE77233D88}"/>
    <hyperlink ref="E73:J73" location="診療所!B126" display="・入院基本料及び届出病床数" xr:uid="{18AD36CE-2AE2-4E96-A32B-352036900E37}"/>
    <hyperlink ref="F73:K73" location="診療所!B126" display="・入院基本料及び届出病床数" xr:uid="{6CA78435-B0A7-4C57-BC30-092FD7902E78}"/>
    <hyperlink ref="G73:L73" location="診療所!B126" display="・入院基本料及び届出病床数" xr:uid="{3B8BC906-BA94-40AF-BBBD-E87E08756B10}"/>
    <hyperlink ref="H73:M73" location="診療所!B126" display="・入院基本料及び届出病床数" xr:uid="{C79A1ED7-29D6-47E0-BA49-76BA4DBE0BD8}"/>
    <hyperlink ref="I73" location="診療所!B311" display="・在宅医療を行った患者数" xr:uid="{6ECAD566-60A2-40AA-9EFE-9469C1BB304F}"/>
    <hyperlink ref="J73:O73" location="診療所!B440" display="・重症患者への対応状況" xr:uid="{CB9217BE-C1DF-4941-8508-400A5AB1F6F9}"/>
    <hyperlink ref="K73:P73" location="診療所!B440" display="・重症患者への対応状況" xr:uid="{F318E9E8-535E-4FA5-AA87-C938EA8100CE}"/>
    <hyperlink ref="L73:Q73" location="診療所!B440" display="・重症患者への対応状況" xr:uid="{2EA3C3CA-470B-4ED8-B4DF-BE42DCA0362C}"/>
    <hyperlink ref="M73:R73" location="診療所!B440" display="・重症患者への対応状況" xr:uid="{AEF0AFF4-417A-4699-9522-151640B1C330}"/>
    <hyperlink ref="N73:S73" location="診療所!B440" display="・重症患者への対応状況" xr:uid="{76267330-EC5A-4E36-BEB0-254237FB89D9}"/>
    <hyperlink ref="O73:T73" location="診療所!B440" display="・重症患者への対応状況" xr:uid="{0294940E-3411-46F1-B237-8429300C9328}"/>
    <hyperlink ref="C74:H74" location="診療所!B135" display="・在宅療養支援診療所の届出状況" xr:uid="{CF6C8460-6735-497C-8634-70EEEC3B365F}"/>
    <hyperlink ref="D74:I74" location="診療所!B135" display="・在宅療養支援診療所の届出状況" xr:uid="{49C738EC-507D-46D5-8B91-26018963EF78}"/>
    <hyperlink ref="E74:J74" location="診療所!B135" display="・在宅療養支援診療所の届出状況" xr:uid="{EC04FAFB-14B6-4838-9EEF-A4C752A22182}"/>
    <hyperlink ref="F74:K74" location="診療所!B135" display="・在宅療養支援診療所の届出状況" xr:uid="{07504F23-1349-4C5D-B069-43623C3922A7}"/>
    <hyperlink ref="G74:L74" location="診療所!B135" display="・在宅療養支援診療所の届出状況" xr:uid="{BCFE5C85-7364-4EF8-8103-A98EDDC1996C}"/>
    <hyperlink ref="H74:M74" location="診療所!B135" display="・在宅療養支援診療所の届出状況" xr:uid="{95BBF1E8-06C2-4BE4-A0A1-394625B99F73}"/>
    <hyperlink ref="I74" location="診療所!B320" display="・看取りを行った患者数" xr:uid="{CA4710C6-1C61-453E-9AFA-67CF11511A7E}"/>
    <hyperlink ref="J74:O74" location="診療所!B461" display="・救急医療の実施状況" xr:uid="{149AB4F5-42AB-464C-AADB-7060697BEED4}"/>
    <hyperlink ref="K74:P74" location="診療所!B461" display="・救急医療の実施状況" xr:uid="{A61B6CEA-FD92-4D7B-B760-3E5976AB3071}"/>
    <hyperlink ref="L74:Q74" location="診療所!B461" display="・救急医療の実施状況" xr:uid="{0DA47BC4-5076-4E0E-8090-B72543486282}"/>
    <hyperlink ref="M74:R74" location="診療所!B461" display="・救急医療の実施状況" xr:uid="{4B2A5E38-A199-4D4D-8F7E-A1AAA7D97F4D}"/>
    <hyperlink ref="N74:S74" location="診療所!B461" display="・救急医療の実施状況" xr:uid="{6750D8E4-C1FB-40F4-BB98-59EEC6A698C9}"/>
    <hyperlink ref="O74:T74" location="診療所!B461" display="・救急医療の実施状況" xr:uid="{314E0A77-4407-4BC8-850F-39E5A700C6BE}"/>
    <hyperlink ref="C75:H75" location="診療所!B143" display="・職員数の状況" xr:uid="{FC59B369-D0CD-466F-A720-BA245392EF2F}"/>
    <hyperlink ref="D75:I75" location="診療所!B143" display="・職員数の状況" xr:uid="{C5CE7DAD-6405-4606-9EDE-6D72B03607E8}"/>
    <hyperlink ref="E75:J75" location="診療所!B143" display="・職員数の状況" xr:uid="{0DA96D9D-8A20-4A3C-B950-D77DF2EFC6E0}"/>
    <hyperlink ref="F75:K75" location="診療所!B143" display="・職員数の状況" xr:uid="{01CEB297-F00F-433D-9560-8A8D27ED6A42}"/>
    <hyperlink ref="G75:L75" location="診療所!B143" display="・職員数の状況" xr:uid="{EE452BDA-12C9-4367-827F-7ED8DEED2EE9}"/>
    <hyperlink ref="H75:M75" location="診療所!B143" display="・職員数の状況" xr:uid="{6A6D2B79-26BC-4D91-8B8D-D922C195D243}"/>
    <hyperlink ref="J75:O75" location="診療所!B492" display="・急性期後の支援、在宅復帰の支援の状況" xr:uid="{4F0281CD-96EC-4573-83EB-8357539D4922}"/>
    <hyperlink ref="K75:P75" location="診療所!B492" display="・急性期後の支援、在宅復帰の支援の状況" xr:uid="{815AD372-30DC-47D2-86D3-E13B006961CD}"/>
    <hyperlink ref="L75:Q75" location="診療所!B492" display="・急性期後の支援、在宅復帰の支援の状況" xr:uid="{FFD72152-AB4F-47D1-920C-6B1E0269903C}"/>
    <hyperlink ref="M75:R75" location="診療所!B492" display="・急性期後の支援、在宅復帰の支援の状況" xr:uid="{685C0A37-D0F3-4BBA-8413-B3570FF05669}"/>
    <hyperlink ref="N75:S75" location="診療所!B492" display="・急性期後の支援、在宅復帰の支援の状況" xr:uid="{0725547F-BEDF-44FB-8823-8BD8F8DA616B}"/>
    <hyperlink ref="O75:T75" location="診療所!B492" display="・急性期後の支援、在宅復帰の支援の状況" xr:uid="{7BA856DF-FC38-4841-921A-7E3C5002D113}"/>
    <hyperlink ref="C76:H76" location="診療所!B180" display="・退院調整部門の設置状況" xr:uid="{392C484E-D9B5-402F-B1D9-4077C8B180E8}"/>
    <hyperlink ref="D76:I76" location="診療所!B180" display="・退院調整部門の設置状況" xr:uid="{C40F28CD-E8F5-4403-91A9-E477D10FD621}"/>
    <hyperlink ref="E76:J76" location="診療所!B180" display="・退院調整部門の設置状況" xr:uid="{D8E25110-7E3C-49CA-8B4A-FEF1360297B9}"/>
    <hyperlink ref="F76:K76" location="診療所!B180" display="・退院調整部門の設置状況" xr:uid="{29F52D44-EEDE-4A31-BD50-F20AA8E0C0A8}"/>
    <hyperlink ref="G76:L76" location="診療所!B180" display="・退院調整部門の設置状況" xr:uid="{6C296B90-D709-4BEB-BA5C-FA6CE9A97432}"/>
    <hyperlink ref="H76:M76" location="診療所!B180" display="・退院調整部門の設置状況" xr:uid="{72410E60-1DD6-404F-9B76-515C4C2F503B}"/>
    <hyperlink ref="J76:O76" location="診療所!B512" display="・全身管理の状況" xr:uid="{1D38E2D3-15E0-400B-97B5-D515FD588F73}"/>
    <hyperlink ref="K76:P76" location="診療所!B512" display="・全身管理の状況" xr:uid="{E0EF4F9C-FEEF-4693-897C-01011900ADBB}"/>
    <hyperlink ref="L76:Q76" location="診療所!B512" display="・全身管理の状況" xr:uid="{20B8C94A-5E12-414C-A5F8-7ADAEBA0A5F5}"/>
    <hyperlink ref="M76:R76" location="診療所!B512" display="・全身管理の状況" xr:uid="{3F7BB8A7-AB77-4DBA-9AA0-EBB635FAF17C}"/>
    <hyperlink ref="N76:S76" location="診療所!B512" display="・全身管理の状況" xr:uid="{C377C6F4-1D64-4814-9CC7-763FBE885E5D}"/>
    <hyperlink ref="O76:T76" location="診療所!B512" display="・全身管理の状況" xr:uid="{5AF66BCD-9542-4006-82F9-636DE28DADBE}"/>
    <hyperlink ref="C77:H77" location="診療所!B200" display="・医療機器の台数" xr:uid="{7ECB388D-BEFC-4F4F-B6D7-D6A68346A0F1}"/>
    <hyperlink ref="D77:I77" location="診療所!B200" display="・医療機器の台数" xr:uid="{CE9AD755-1C4F-4B08-8AE1-868C4A7733B9}"/>
    <hyperlink ref="E77:J77" location="診療所!B200" display="・医療機器の台数" xr:uid="{8B22E240-2C84-48FE-B0E3-EB8102A1A701}"/>
    <hyperlink ref="F77:K77" location="診療所!B200" display="・医療機器の台数" xr:uid="{F1896902-F5EC-4EC7-B50B-23618D0641A3}"/>
    <hyperlink ref="G77:L77" location="診療所!B200" display="・医療機器の台数" xr:uid="{F08DE7BF-BAAB-46A9-9A3E-9FAE94F76B95}"/>
    <hyperlink ref="H77:M77" location="診療所!B200" display="・医療機器の台数" xr:uid="{113B77BF-F416-45D5-841A-30C227D8DB4F}"/>
    <hyperlink ref="J77:O77" location="診療所!B527" display="・リハビリテーションの実施状況" xr:uid="{BA74CE8A-D224-4A03-8A9A-07C7810EFDD4}"/>
    <hyperlink ref="K77:P77" location="診療所!B527" display="・リハビリテーションの実施状況" xr:uid="{B7BD76B7-B62A-4E72-BEAC-7496A9B0DEAD}"/>
    <hyperlink ref="L77:Q77" location="診療所!B527" display="・リハビリテーションの実施状況" xr:uid="{4B34F566-015B-4A21-973E-86C6B94AC63C}"/>
    <hyperlink ref="M77:R77" location="診療所!B527" display="・リハビリテーションの実施状況" xr:uid="{1C110FC8-CD80-43A7-BC23-0B55BB8BF677}"/>
    <hyperlink ref="N77:S77" location="診療所!B527" display="・リハビリテーションの実施状況" xr:uid="{CB4AEF76-22D0-46E0-991C-D2239E4B529C}"/>
    <hyperlink ref="O77:T77" location="診療所!B527" display="・リハビリテーションの実施状況" xr:uid="{297F2B77-D0EB-4597-85BC-FA471A976C71}"/>
    <hyperlink ref="C78:H78" location="診療所!B225" display="・有床診療所の病床の役割" xr:uid="{2F54329A-EF41-4FA2-8F01-27AF6A1E2573}"/>
    <hyperlink ref="D78:I78" location="診療所!B225" display="・有床診療所の病床の役割" xr:uid="{CD20241B-5226-4521-A4E3-9207337B1527}"/>
    <hyperlink ref="E78:J78" location="診療所!B225" display="・有床診療所の病床の役割" xr:uid="{E345CCC7-2EB1-4207-A0FD-208237A5EACF}"/>
    <hyperlink ref="F78:K78" location="診療所!B225" display="・有床診療所の病床の役割" xr:uid="{2D4EA397-B5F5-4A2D-B6B2-49767DCA1B61}"/>
    <hyperlink ref="G78:L78" location="診療所!B225" display="・有床診療所の病床の役割" xr:uid="{589C091A-D729-4167-81FE-EBBA66D627C2}"/>
    <hyperlink ref="H78:M78" location="診療所!B225" display="・有床診療所の病床の役割" xr:uid="{1B15C2F0-B0B2-460C-BA05-D65AAEAAA65E}"/>
    <hyperlink ref="J78:O78" location="診療所!B560" display="・長期療養患者の受入状況" xr:uid="{49E56167-E249-4E31-A7EE-DBF25818BCEB}"/>
    <hyperlink ref="K78:P78" location="診療所!B560" display="・長期療養患者の受入状況" xr:uid="{4DF67F32-7EFF-4E61-8C1B-FB074A934894}"/>
    <hyperlink ref="L78:Q78" location="診療所!B560" display="・長期療養患者の受入状況" xr:uid="{7D1895C7-85E8-4C35-825D-E24902A459E8}"/>
    <hyperlink ref="M78:R78" location="診療所!B560" display="・長期療養患者の受入状況" xr:uid="{B97AD9B7-F2F3-465C-869C-42C16DB6D2DC}"/>
    <hyperlink ref="N78:S78" location="診療所!B560" display="・長期療養患者の受入状況" xr:uid="{6D10CB02-FB83-4338-B376-960C8F1F15F1}"/>
    <hyperlink ref="O78:T78" location="診療所!B560" display="・長期療養患者の受入状況" xr:uid="{F8B0E75C-7EE6-4B85-8D32-BF2DC4B92A4D}"/>
    <hyperlink ref="C79:H79" location="診療所!B240" display="・過去1年間の間に病棟の再編・見直しがあった場合の報告対象期間" xr:uid="{0ACAC4E7-4DAC-4D01-AC46-7343E365FDAC}"/>
    <hyperlink ref="D79:I79" location="診療所!B240" display="・過去1年間の間に病棟の再編・見直しがあった場合の報告対象期間" xr:uid="{68F1C8FE-D499-4561-BDA6-CBE80704ECA8}"/>
    <hyperlink ref="E79:J79" location="診療所!B240" display="・過去1年間の間に病棟の再編・見直しがあった場合の報告対象期間" xr:uid="{ADEB9E4C-2160-4F9B-9897-AD16585D157F}"/>
    <hyperlink ref="F79:K79" location="診療所!B240" display="・過去1年間の間に病棟の再編・見直しがあった場合の報告対象期間" xr:uid="{B5423855-21A1-47BB-B9E7-1645DF11D93F}"/>
    <hyperlink ref="G79:L79" location="診療所!B240" display="・過去1年間の間に病棟の再編・見直しがあった場合の報告対象期間" xr:uid="{1BB88AE2-BB65-424C-A857-B59F1147C620}"/>
    <hyperlink ref="H79:M79" location="診療所!B240" display="・過去1年間の間に病棟の再編・見直しがあった場合の報告対象期間" xr:uid="{6281F5F8-8B57-40C6-90E9-9E35516B757F}"/>
    <hyperlink ref="J79:O79" location="診療所!B570" display="・重度の障害児等の受入状況" xr:uid="{BA1E5506-0C36-453B-8E23-119BEE1D76E1}"/>
    <hyperlink ref="K79:P79" location="診療所!B570" display="・重度の障害児等の受入状況" xr:uid="{DC6672F6-6654-41CF-8603-1BAF3AD25C13}"/>
    <hyperlink ref="L79:Q79" location="診療所!B570" display="・重度の障害児等の受入状況" xr:uid="{5C1FC731-03CD-4F01-A455-DD91F0988E22}"/>
    <hyperlink ref="M79:R79" location="診療所!B570" display="・重度の障害児等の受入状況" xr:uid="{2FAAA979-7473-4B7D-B841-4621B572A637}"/>
    <hyperlink ref="N79:S79" location="診療所!B570" display="・重度の障害児等の受入状況" xr:uid="{18DB6C05-5D6B-4F75-885F-24DA862FBB96}"/>
    <hyperlink ref="O79:T79" location="診療所!B570" display="・重度の障害児等の受入状況" xr:uid="{B04FE388-A51E-4754-8DE7-BAA3300ACDA3}"/>
    <hyperlink ref="J80:O80" location="診療所!B581" display="・医科歯科の連携状況" xr:uid="{633F14F4-20F0-476E-82AF-B659B4FDBF1B}"/>
    <hyperlink ref="K80:P80" location="診療所!B581" display="・医科歯科の連携状況" xr:uid="{0D43399E-E105-4113-8155-02CC6D4D2299}"/>
    <hyperlink ref="L80:Q80" location="診療所!B581" display="・医科歯科の連携状況" xr:uid="{2410EAEB-DB91-48CE-AB16-B17789E3E4B5}"/>
    <hyperlink ref="M80:R80" location="診療所!B581" display="・医科歯科の連携状況" xr:uid="{9CE2ACA1-0AB5-426C-B500-BC759C83EA9A}"/>
    <hyperlink ref="N80:S80" location="診療所!B581" display="・医科歯科の連携状況" xr:uid="{5168A387-99E1-4C32-AB5F-084DD800ED01}"/>
    <hyperlink ref="O80:T80" location="診療所!B581" display="・医科歯科の連携状況" xr:uid="{A65C40C8-D29C-498A-B022-6246C86B8E56}"/>
    <hyperlink ref="I248" location="診療所!B61" display="メニューへ戻る" xr:uid="{96D9398A-18AA-4A7E-8F83-66BA73380202}"/>
    <hyperlink ref="I329" location="診療所!B61" display="メニューへ戻る" xr:uid="{45EC18FA-FCB3-40E3-989E-89151BDC22F9}"/>
    <hyperlink ref="I588" location="診療所!B61" display="メニューへ戻る" xr:uid="{84DB2FAC-327F-401A-AE2C-725BEF00D0E6}"/>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E4C56-EADA-4EB9-9F5D-ED2A19C3E6CC}">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1054</v>
      </c>
      <c r="C3" s="12"/>
      <c r="D3" s="13"/>
      <c r="E3" s="13"/>
      <c r="F3" s="13"/>
      <c r="G3" s="13"/>
      <c r="H3" s="13"/>
      <c r="I3" s="14"/>
    </row>
    <row r="4" spans="1:15" x14ac:dyDescent="0.2">
      <c r="A4" s="1"/>
      <c r="B4" s="15" t="s">
        <v>1055</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t="s">
        <v>8</v>
      </c>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t="s">
        <v>8</v>
      </c>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1056</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9</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9</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218</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721</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0</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765</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1</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1</v>
      </c>
      <c r="K148" s="175" t="s">
        <v>405</v>
      </c>
      <c r="L148" s="185">
        <v>0</v>
      </c>
      <c r="M148" s="185">
        <v>0</v>
      </c>
      <c r="N148" s="185">
        <v>1</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0</v>
      </c>
      <c r="K149" s="175" t="s">
        <v>405</v>
      </c>
      <c r="L149" s="186">
        <v>0</v>
      </c>
      <c r="M149" s="186">
        <v>0</v>
      </c>
      <c r="N149" s="186">
        <v>0</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1</v>
      </c>
      <c r="K150" s="175" t="s">
        <v>405</v>
      </c>
      <c r="L150" s="185">
        <v>0</v>
      </c>
      <c r="M150" s="185">
        <v>0</v>
      </c>
      <c r="N150" s="185">
        <v>1</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0</v>
      </c>
      <c r="K151" s="175" t="s">
        <v>405</v>
      </c>
      <c r="L151" s="186">
        <v>0</v>
      </c>
      <c r="M151" s="186">
        <v>0</v>
      </c>
      <c r="N151" s="186">
        <v>0</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2</v>
      </c>
      <c r="K152" s="175" t="s">
        <v>405</v>
      </c>
      <c r="L152" s="185">
        <v>0</v>
      </c>
      <c r="M152" s="185">
        <v>0</v>
      </c>
      <c r="N152" s="185">
        <v>2</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0</v>
      </c>
      <c r="K153" s="175" t="s">
        <v>405</v>
      </c>
      <c r="L153" s="186">
        <v>0</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405</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405</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0</v>
      </c>
      <c r="K156" s="175" t="s">
        <v>405</v>
      </c>
      <c r="L156" s="185">
        <v>0</v>
      </c>
      <c r="M156" s="185">
        <v>0</v>
      </c>
      <c r="N156" s="185">
        <v>0</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405</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405</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405</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405</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405</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405</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405</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0</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405</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405</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0</v>
      </c>
      <c r="K170" s="175" t="s">
        <v>405</v>
      </c>
      <c r="L170" s="185">
        <v>0</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405</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29</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0</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0</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t="s">
        <v>8</v>
      </c>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v>0</v>
      </c>
      <c r="K265" s="189" t="s">
        <v>405</v>
      </c>
      <c r="L265" s="249"/>
      <c r="M265" s="59"/>
      <c r="N265" s="145"/>
      <c r="O265" s="145"/>
      <c r="P265" s="27"/>
      <c r="Q265" s="27"/>
      <c r="R265" s="27"/>
    </row>
    <row r="266" spans="1:72" s="3" customFormat="1" ht="34.5" customHeight="1" x14ac:dyDescent="0.2">
      <c r="A266" s="32" t="s">
        <v>231</v>
      </c>
      <c r="B266" s="119"/>
      <c r="C266" s="250"/>
      <c r="D266" s="251"/>
      <c r="E266" s="132" t="s">
        <v>232</v>
      </c>
      <c r="F266" s="132"/>
      <c r="G266" s="132"/>
      <c r="H266" s="132"/>
      <c r="I266" s="227"/>
      <c r="J266" s="174">
        <v>0</v>
      </c>
      <c r="K266" s="189" t="s">
        <v>405</v>
      </c>
      <c r="L266" s="249"/>
      <c r="M266" s="59"/>
      <c r="N266" s="145"/>
      <c r="O266" s="145"/>
      <c r="P266" s="27"/>
      <c r="Q266" s="27"/>
      <c r="R266" s="27"/>
    </row>
    <row r="267" spans="1:72" s="3" customFormat="1" ht="34.5" customHeight="1" x14ac:dyDescent="0.2">
      <c r="A267" s="32" t="s">
        <v>233</v>
      </c>
      <c r="B267" s="119"/>
      <c r="C267" s="250"/>
      <c r="D267" s="252"/>
      <c r="E267" s="134" t="s">
        <v>234</v>
      </c>
      <c r="F267" s="135"/>
      <c r="G267" s="135"/>
      <c r="H267" s="135"/>
      <c r="I267" s="227"/>
      <c r="J267" s="253">
        <v>0</v>
      </c>
      <c r="K267" s="189" t="s">
        <v>405</v>
      </c>
      <c r="L267" s="249"/>
      <c r="M267" s="59"/>
      <c r="N267" s="145"/>
      <c r="O267" s="145"/>
      <c r="P267" s="27"/>
      <c r="Q267" s="27"/>
      <c r="R267" s="27"/>
    </row>
    <row r="268" spans="1:72" s="3" customFormat="1" ht="34.5" customHeight="1" x14ac:dyDescent="0.2">
      <c r="A268" s="32" t="s">
        <v>235</v>
      </c>
      <c r="B268" s="2"/>
      <c r="C268" s="250"/>
      <c r="D268" s="132" t="s">
        <v>236</v>
      </c>
      <c r="E268" s="133"/>
      <c r="F268" s="133"/>
      <c r="G268" s="133"/>
      <c r="H268" s="133"/>
      <c r="I268" s="227"/>
      <c r="J268" s="174">
        <v>0</v>
      </c>
      <c r="K268" s="189" t="s">
        <v>405</v>
      </c>
      <c r="L268" s="249"/>
      <c r="M268" s="59"/>
      <c r="N268" s="145"/>
      <c r="O268" s="145"/>
      <c r="P268" s="27"/>
      <c r="Q268" s="27"/>
      <c r="R268" s="27"/>
    </row>
    <row r="269" spans="1:72" s="3" customFormat="1" ht="34.5" customHeight="1" x14ac:dyDescent="0.2">
      <c r="A269" s="32" t="s">
        <v>237</v>
      </c>
      <c r="B269" s="2"/>
      <c r="C269" s="250"/>
      <c r="D269" s="132" t="s">
        <v>238</v>
      </c>
      <c r="E269" s="133"/>
      <c r="F269" s="133"/>
      <c r="G269" s="133"/>
      <c r="H269" s="133"/>
      <c r="I269" s="227"/>
      <c r="J269" s="174">
        <v>0</v>
      </c>
      <c r="K269" s="189" t="s">
        <v>405</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239</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240</v>
      </c>
      <c r="B277" s="2"/>
      <c r="C277" s="248" t="s">
        <v>227</v>
      </c>
      <c r="D277" s="104" t="s">
        <v>228</v>
      </c>
      <c r="E277" s="104"/>
      <c r="F277" s="104"/>
      <c r="G277" s="104"/>
      <c r="H277" s="104"/>
      <c r="I277" s="148" t="s">
        <v>241</v>
      </c>
      <c r="J277" s="174">
        <v>0</v>
      </c>
      <c r="K277" s="189" t="s">
        <v>405</v>
      </c>
      <c r="L277" s="169"/>
      <c r="M277" s="59"/>
      <c r="N277" s="99"/>
      <c r="O277" s="99"/>
      <c r="P277" s="27"/>
      <c r="Q277" s="27"/>
      <c r="R277" s="27"/>
    </row>
    <row r="278" spans="1:18" s="3" customFormat="1" ht="34.5" customHeight="1" x14ac:dyDescent="0.2">
      <c r="A278" s="32" t="s">
        <v>242</v>
      </c>
      <c r="B278" s="2"/>
      <c r="C278" s="248"/>
      <c r="D278" s="255" t="s">
        <v>243</v>
      </c>
      <c r="E278" s="194" t="s">
        <v>244</v>
      </c>
      <c r="F278" s="256"/>
      <c r="G278" s="256"/>
      <c r="H278" s="256"/>
      <c r="I278" s="257"/>
      <c r="J278" s="174">
        <v>0</v>
      </c>
      <c r="K278" s="189" t="s">
        <v>405</v>
      </c>
      <c r="L278" s="169"/>
      <c r="M278" s="59"/>
      <c r="N278" s="99"/>
      <c r="O278" s="99"/>
      <c r="P278" s="27"/>
      <c r="Q278" s="27"/>
      <c r="R278" s="27"/>
    </row>
    <row r="279" spans="1:18" s="3" customFormat="1" ht="34.5" customHeight="1" x14ac:dyDescent="0.2">
      <c r="A279" s="32" t="s">
        <v>245</v>
      </c>
      <c r="B279" s="2"/>
      <c r="C279" s="248"/>
      <c r="D279" s="248"/>
      <c r="E279" s="104" t="s">
        <v>246</v>
      </c>
      <c r="F279" s="105"/>
      <c r="G279" s="105"/>
      <c r="H279" s="105"/>
      <c r="I279" s="257"/>
      <c r="J279" s="174">
        <v>0</v>
      </c>
      <c r="K279" s="189" t="s">
        <v>405</v>
      </c>
      <c r="L279" s="169"/>
      <c r="M279" s="59"/>
      <c r="N279" s="99"/>
      <c r="O279" s="99"/>
      <c r="P279" s="27"/>
      <c r="Q279" s="27"/>
      <c r="R279" s="27"/>
    </row>
    <row r="280" spans="1:18" s="3" customFormat="1" ht="34.5" customHeight="1" x14ac:dyDescent="0.2">
      <c r="A280" s="32" t="s">
        <v>247</v>
      </c>
      <c r="B280" s="2"/>
      <c r="C280" s="248"/>
      <c r="D280" s="248"/>
      <c r="E280" s="124" t="s">
        <v>248</v>
      </c>
      <c r="F280" s="165"/>
      <c r="G280" s="165"/>
      <c r="H280" s="125"/>
      <c r="I280" s="257"/>
      <c r="J280" s="174">
        <v>0</v>
      </c>
      <c r="K280" s="189" t="s">
        <v>405</v>
      </c>
      <c r="L280" s="169"/>
      <c r="M280" s="59"/>
      <c r="N280" s="99"/>
      <c r="O280" s="99"/>
      <c r="P280" s="27"/>
      <c r="Q280" s="27"/>
      <c r="R280" s="27"/>
    </row>
    <row r="281" spans="1:18" s="3" customFormat="1" ht="34.5" customHeight="1" x14ac:dyDescent="0.2">
      <c r="A281" s="32" t="s">
        <v>249</v>
      </c>
      <c r="B281" s="2"/>
      <c r="C281" s="248"/>
      <c r="D281" s="248"/>
      <c r="E281" s="104" t="s">
        <v>250</v>
      </c>
      <c r="F281" s="258"/>
      <c r="G281" s="258"/>
      <c r="H281" s="258"/>
      <c r="I281" s="257"/>
      <c r="J281" s="174">
        <v>0</v>
      </c>
      <c r="K281" s="189" t="s">
        <v>405</v>
      </c>
      <c r="L281" s="169"/>
      <c r="M281" s="59"/>
      <c r="N281" s="99"/>
      <c r="O281" s="99"/>
      <c r="P281" s="27"/>
      <c r="Q281" s="27"/>
      <c r="R281" s="27"/>
    </row>
    <row r="282" spans="1:18" s="3" customFormat="1" ht="34.5" customHeight="1" x14ac:dyDescent="0.2">
      <c r="A282" s="32" t="s">
        <v>251</v>
      </c>
      <c r="B282" s="2"/>
      <c r="C282" s="248"/>
      <c r="D282" s="248"/>
      <c r="E282" s="104" t="s">
        <v>252</v>
      </c>
      <c r="F282" s="105"/>
      <c r="G282" s="105"/>
      <c r="H282" s="105"/>
      <c r="I282" s="257"/>
      <c r="J282" s="174">
        <v>0</v>
      </c>
      <c r="K282" s="189" t="s">
        <v>405</v>
      </c>
      <c r="L282" s="169"/>
      <c r="M282" s="59"/>
      <c r="N282" s="99"/>
      <c r="O282" s="99"/>
      <c r="P282" s="27"/>
      <c r="Q282" s="27"/>
      <c r="R282" s="27"/>
    </row>
    <row r="283" spans="1:18" s="3" customFormat="1" ht="34.5" customHeight="1" x14ac:dyDescent="0.2">
      <c r="A283" s="32" t="s">
        <v>253</v>
      </c>
      <c r="B283" s="2"/>
      <c r="C283" s="248"/>
      <c r="D283" s="259"/>
      <c r="E283" s="115" t="s">
        <v>108</v>
      </c>
      <c r="F283" s="260"/>
      <c r="G283" s="260"/>
      <c r="H283" s="260"/>
      <c r="I283" s="257"/>
      <c r="J283" s="174">
        <v>0</v>
      </c>
      <c r="K283" s="189" t="s">
        <v>405</v>
      </c>
      <c r="L283" s="169"/>
      <c r="M283" s="59"/>
      <c r="N283" s="99"/>
      <c r="O283" s="99"/>
      <c r="P283" s="27"/>
      <c r="Q283" s="27"/>
      <c r="R283" s="27"/>
    </row>
    <row r="284" spans="1:18" s="3" customFormat="1" ht="34.5" customHeight="1" x14ac:dyDescent="0.2">
      <c r="A284" s="32" t="s">
        <v>254</v>
      </c>
      <c r="B284" s="2"/>
      <c r="C284" s="248"/>
      <c r="D284" s="104" t="s">
        <v>238</v>
      </c>
      <c r="E284" s="105"/>
      <c r="F284" s="105"/>
      <c r="G284" s="105"/>
      <c r="H284" s="105"/>
      <c r="I284" s="257"/>
      <c r="J284" s="174">
        <v>0</v>
      </c>
      <c r="K284" s="189" t="s">
        <v>405</v>
      </c>
      <c r="L284" s="169"/>
      <c r="M284" s="59"/>
      <c r="N284" s="99"/>
      <c r="O284" s="99"/>
      <c r="P284" s="27"/>
      <c r="Q284" s="27"/>
      <c r="R284" s="27"/>
    </row>
    <row r="285" spans="1:18" s="3" customFormat="1" ht="34.5" customHeight="1" x14ac:dyDescent="0.2">
      <c r="A285" s="32" t="s">
        <v>255</v>
      </c>
      <c r="B285" s="2"/>
      <c r="C285" s="248"/>
      <c r="D285" s="255" t="s">
        <v>256</v>
      </c>
      <c r="E285" s="194" t="s">
        <v>257</v>
      </c>
      <c r="F285" s="256"/>
      <c r="G285" s="256"/>
      <c r="H285" s="256"/>
      <c r="I285" s="257"/>
      <c r="J285" s="174">
        <v>0</v>
      </c>
      <c r="K285" s="189" t="s">
        <v>405</v>
      </c>
      <c r="L285" s="169"/>
      <c r="M285" s="59"/>
      <c r="N285" s="99"/>
      <c r="O285" s="99"/>
      <c r="P285" s="27"/>
      <c r="Q285" s="27"/>
      <c r="R285" s="27"/>
    </row>
    <row r="286" spans="1:18" s="3" customFormat="1" ht="34.5" customHeight="1" x14ac:dyDescent="0.2">
      <c r="A286" s="32" t="s">
        <v>258</v>
      </c>
      <c r="B286" s="2"/>
      <c r="C286" s="248"/>
      <c r="D286" s="248"/>
      <c r="E286" s="104" t="s">
        <v>259</v>
      </c>
      <c r="F286" s="105"/>
      <c r="G286" s="105"/>
      <c r="H286" s="105"/>
      <c r="I286" s="257"/>
      <c r="J286" s="174">
        <v>0</v>
      </c>
      <c r="K286" s="189" t="s">
        <v>405</v>
      </c>
      <c r="L286" s="169"/>
      <c r="M286" s="59"/>
      <c r="N286" s="99"/>
      <c r="O286" s="99"/>
      <c r="P286" s="27"/>
      <c r="Q286" s="27"/>
      <c r="R286" s="27"/>
    </row>
    <row r="287" spans="1:18" s="3" customFormat="1" ht="34.5" customHeight="1" x14ac:dyDescent="0.2">
      <c r="A287" s="32" t="s">
        <v>260</v>
      </c>
      <c r="B287" s="2"/>
      <c r="C287" s="248"/>
      <c r="D287" s="248"/>
      <c r="E287" s="104" t="s">
        <v>261</v>
      </c>
      <c r="F287" s="105"/>
      <c r="G287" s="105"/>
      <c r="H287" s="105"/>
      <c r="I287" s="257"/>
      <c r="J287" s="174">
        <v>0</v>
      </c>
      <c r="K287" s="189" t="s">
        <v>405</v>
      </c>
      <c r="L287" s="169"/>
      <c r="M287" s="59"/>
      <c r="N287" s="99"/>
      <c r="O287" s="99"/>
      <c r="P287" s="27"/>
      <c r="Q287" s="27"/>
      <c r="R287" s="27"/>
    </row>
    <row r="288" spans="1:18" s="3" customFormat="1" ht="34.5" customHeight="1" x14ac:dyDescent="0.2">
      <c r="A288" s="32" t="s">
        <v>262</v>
      </c>
      <c r="B288" s="2"/>
      <c r="C288" s="248"/>
      <c r="D288" s="248"/>
      <c r="E288" s="104" t="s">
        <v>263</v>
      </c>
      <c r="F288" s="105"/>
      <c r="G288" s="105"/>
      <c r="H288" s="105"/>
      <c r="I288" s="257"/>
      <c r="J288" s="174">
        <v>0</v>
      </c>
      <c r="K288" s="189" t="s">
        <v>405</v>
      </c>
      <c r="L288" s="169"/>
      <c r="M288" s="59"/>
      <c r="N288" s="99"/>
      <c r="O288" s="99"/>
      <c r="P288" s="27"/>
      <c r="Q288" s="27"/>
      <c r="R288" s="27"/>
    </row>
    <row r="289" spans="1:18" s="3" customFormat="1" ht="34.5" customHeight="1" x14ac:dyDescent="0.2">
      <c r="A289" s="32" t="s">
        <v>264</v>
      </c>
      <c r="B289" s="2"/>
      <c r="C289" s="248"/>
      <c r="D289" s="248"/>
      <c r="E289" s="104" t="s">
        <v>265</v>
      </c>
      <c r="F289" s="258"/>
      <c r="G289" s="258"/>
      <c r="H289" s="258"/>
      <c r="I289" s="257"/>
      <c r="J289" s="174">
        <v>0</v>
      </c>
      <c r="K289" s="189" t="s">
        <v>405</v>
      </c>
      <c r="L289" s="169"/>
      <c r="M289" s="59"/>
      <c r="N289" s="99"/>
      <c r="O289" s="99"/>
      <c r="P289" s="27"/>
      <c r="Q289" s="27"/>
      <c r="R289" s="27"/>
    </row>
    <row r="290" spans="1:18" s="3" customFormat="1" ht="34.5" customHeight="1" x14ac:dyDescent="0.2">
      <c r="A290" s="32" t="s">
        <v>266</v>
      </c>
      <c r="B290" s="2"/>
      <c r="C290" s="248"/>
      <c r="D290" s="248"/>
      <c r="E290" s="104" t="s">
        <v>267</v>
      </c>
      <c r="F290" s="105"/>
      <c r="G290" s="105"/>
      <c r="H290" s="105"/>
      <c r="I290" s="257"/>
      <c r="J290" s="174">
        <v>0</v>
      </c>
      <c r="K290" s="189" t="s">
        <v>405</v>
      </c>
      <c r="L290" s="169"/>
      <c r="M290" s="59"/>
      <c r="N290" s="99"/>
      <c r="O290" s="99"/>
      <c r="P290" s="27"/>
      <c r="Q290" s="27"/>
      <c r="R290" s="27"/>
    </row>
    <row r="291" spans="1:18" s="3" customFormat="1" ht="34.5" customHeight="1" x14ac:dyDescent="0.2">
      <c r="A291" s="32" t="s">
        <v>268</v>
      </c>
      <c r="B291" s="2"/>
      <c r="C291" s="248"/>
      <c r="D291" s="248"/>
      <c r="E291" s="104" t="s">
        <v>269</v>
      </c>
      <c r="F291" s="105"/>
      <c r="G291" s="105"/>
      <c r="H291" s="105"/>
      <c r="I291" s="257"/>
      <c r="J291" s="174">
        <v>0</v>
      </c>
      <c r="K291" s="189" t="s">
        <v>405</v>
      </c>
      <c r="L291" s="169"/>
      <c r="M291" s="59"/>
      <c r="N291" s="99"/>
      <c r="O291" s="99"/>
      <c r="P291" s="27"/>
      <c r="Q291" s="27"/>
      <c r="R291" s="27"/>
    </row>
    <row r="292" spans="1:18" s="3" customFormat="1" ht="34.5" customHeight="1" x14ac:dyDescent="0.2">
      <c r="A292" s="32" t="s">
        <v>270</v>
      </c>
      <c r="B292" s="2"/>
      <c r="C292" s="248"/>
      <c r="D292" s="248"/>
      <c r="E292" s="104" t="s">
        <v>108</v>
      </c>
      <c r="F292" s="105"/>
      <c r="G292" s="105"/>
      <c r="H292" s="105"/>
      <c r="I292" s="261"/>
      <c r="J292" s="174">
        <v>0</v>
      </c>
      <c r="K292" s="189" t="s">
        <v>405</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271</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272</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254</v>
      </c>
      <c r="B300" s="2"/>
      <c r="C300" s="113" t="s">
        <v>238</v>
      </c>
      <c r="D300" s="266"/>
      <c r="E300" s="266"/>
      <c r="F300" s="266"/>
      <c r="G300" s="266"/>
      <c r="H300" s="114"/>
      <c r="I300" s="148" t="s">
        <v>273</v>
      </c>
      <c r="J300" s="174">
        <v>0</v>
      </c>
      <c r="K300" s="189" t="s">
        <v>405</v>
      </c>
      <c r="L300" s="249"/>
      <c r="M300" s="59"/>
      <c r="N300" s="145"/>
      <c r="O300" s="145"/>
      <c r="P300" s="27"/>
      <c r="Q300" s="27"/>
      <c r="R300" s="27"/>
    </row>
    <row r="301" spans="1:18" s="3" customFormat="1" ht="34.5" customHeight="1" x14ac:dyDescent="0.2">
      <c r="A301" s="267" t="s">
        <v>274</v>
      </c>
      <c r="B301" s="2"/>
      <c r="C301" s="268"/>
      <c r="D301" s="269"/>
      <c r="E301" s="270" t="s">
        <v>275</v>
      </c>
      <c r="F301" s="271"/>
      <c r="G301" s="271"/>
      <c r="H301" s="272"/>
      <c r="I301" s="257"/>
      <c r="J301" s="174">
        <v>0</v>
      </c>
      <c r="K301" s="189" t="s">
        <v>405</v>
      </c>
      <c r="L301" s="249"/>
      <c r="M301" s="59"/>
      <c r="N301" s="145"/>
      <c r="O301" s="145"/>
      <c r="P301" s="27"/>
      <c r="Q301" s="27"/>
      <c r="R301" s="27"/>
    </row>
    <row r="302" spans="1:18" s="3" customFormat="1" ht="34.5" customHeight="1" x14ac:dyDescent="0.2">
      <c r="A302" s="267" t="s">
        <v>276</v>
      </c>
      <c r="B302" s="2"/>
      <c r="C302" s="268"/>
      <c r="D302" s="269"/>
      <c r="E302" s="270" t="s">
        <v>277</v>
      </c>
      <c r="F302" s="271"/>
      <c r="G302" s="271"/>
      <c r="H302" s="272"/>
      <c r="I302" s="257"/>
      <c r="J302" s="174">
        <v>0</v>
      </c>
      <c r="K302" s="189" t="s">
        <v>405</v>
      </c>
      <c r="L302" s="249"/>
      <c r="M302" s="59"/>
      <c r="N302" s="145"/>
      <c r="O302" s="145"/>
      <c r="P302" s="27"/>
      <c r="Q302" s="27"/>
      <c r="R302" s="27"/>
    </row>
    <row r="303" spans="1:18" s="3" customFormat="1" ht="34.5" customHeight="1" x14ac:dyDescent="0.2">
      <c r="A303" s="267" t="s">
        <v>278</v>
      </c>
      <c r="B303" s="2"/>
      <c r="C303" s="268"/>
      <c r="D303" s="269"/>
      <c r="E303" s="270" t="s">
        <v>279</v>
      </c>
      <c r="F303" s="271"/>
      <c r="G303" s="271"/>
      <c r="H303" s="272"/>
      <c r="I303" s="257"/>
      <c r="J303" s="174">
        <v>0</v>
      </c>
      <c r="K303" s="189" t="s">
        <v>405</v>
      </c>
      <c r="L303" s="249"/>
      <c r="M303" s="59"/>
      <c r="N303" s="145"/>
      <c r="O303" s="145"/>
      <c r="P303" s="27"/>
      <c r="Q303" s="27"/>
      <c r="R303" s="27"/>
    </row>
    <row r="304" spans="1:18" s="3" customFormat="1" ht="34.5" customHeight="1" x14ac:dyDescent="0.2">
      <c r="A304" s="32" t="s">
        <v>280</v>
      </c>
      <c r="B304" s="2"/>
      <c r="C304" s="273"/>
      <c r="D304" s="274"/>
      <c r="E304" s="275" t="s">
        <v>281</v>
      </c>
      <c r="F304" s="276"/>
      <c r="G304" s="276"/>
      <c r="H304" s="277"/>
      <c r="I304" s="261"/>
      <c r="J304" s="174">
        <v>0</v>
      </c>
      <c r="K304" s="189" t="s">
        <v>405</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282</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283</v>
      </c>
      <c r="B312" s="2"/>
      <c r="C312" s="278" t="s">
        <v>284</v>
      </c>
      <c r="D312" s="278"/>
      <c r="E312" s="278"/>
      <c r="F312" s="278"/>
      <c r="G312" s="278"/>
      <c r="H312" s="278"/>
      <c r="I312" s="148" t="s">
        <v>285</v>
      </c>
      <c r="J312" s="174">
        <v>436</v>
      </c>
      <c r="K312" s="175" t="s">
        <v>405</v>
      </c>
      <c r="L312" s="112"/>
      <c r="M312" s="59"/>
      <c r="N312" s="145"/>
      <c r="O312" s="145"/>
      <c r="P312" s="27"/>
      <c r="Q312" s="27"/>
      <c r="R312" s="27"/>
    </row>
    <row r="313" spans="1:18" s="4" customFormat="1" ht="34.5" customHeight="1" x14ac:dyDescent="0.2">
      <c r="A313" s="32" t="s">
        <v>286</v>
      </c>
      <c r="B313" s="2"/>
      <c r="C313" s="278" t="s">
        <v>287</v>
      </c>
      <c r="D313" s="279"/>
      <c r="E313" s="279"/>
      <c r="F313" s="279"/>
      <c r="G313" s="279"/>
      <c r="H313" s="279"/>
      <c r="I313" s="155"/>
      <c r="J313" s="174">
        <v>637</v>
      </c>
      <c r="K313" s="175" t="s">
        <v>405</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288</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289</v>
      </c>
      <c r="B321" s="2"/>
      <c r="C321" s="282" t="s">
        <v>290</v>
      </c>
      <c r="D321" s="283"/>
      <c r="E321" s="283"/>
      <c r="F321" s="283"/>
      <c r="G321" s="283"/>
      <c r="H321" s="203"/>
      <c r="I321" s="148" t="s">
        <v>291</v>
      </c>
      <c r="J321" s="174" t="s">
        <v>230</v>
      </c>
      <c r="K321" s="175" t="s">
        <v>684</v>
      </c>
      <c r="L321" s="145"/>
      <c r="M321" s="249"/>
      <c r="N321" s="145"/>
      <c r="O321" s="145"/>
      <c r="P321" s="27"/>
      <c r="Q321" s="27"/>
      <c r="R321" s="27"/>
    </row>
    <row r="322" spans="1:72" s="3" customFormat="1" ht="34.5" customHeight="1" x14ac:dyDescent="0.2">
      <c r="A322" s="32" t="s">
        <v>292</v>
      </c>
      <c r="B322" s="2"/>
      <c r="C322" s="268"/>
      <c r="D322" s="284"/>
      <c r="E322" s="124" t="s">
        <v>293</v>
      </c>
      <c r="F322" s="165"/>
      <c r="G322" s="165"/>
      <c r="H322" s="125"/>
      <c r="I322" s="285"/>
      <c r="J322" s="174" t="s">
        <v>230</v>
      </c>
      <c r="K322" s="175" t="s">
        <v>684</v>
      </c>
      <c r="L322" s="145"/>
      <c r="M322" s="59"/>
      <c r="N322" s="145"/>
      <c r="O322" s="145"/>
      <c r="P322" s="27"/>
      <c r="Q322" s="27"/>
      <c r="R322" s="27"/>
    </row>
    <row r="323" spans="1:72" s="3" customFormat="1" ht="34.5" customHeight="1" x14ac:dyDescent="0.2">
      <c r="A323" s="32" t="s">
        <v>294</v>
      </c>
      <c r="B323" s="2"/>
      <c r="C323" s="273"/>
      <c r="D323" s="286"/>
      <c r="E323" s="124" t="s">
        <v>295</v>
      </c>
      <c r="F323" s="287"/>
      <c r="G323" s="287"/>
      <c r="H323" s="288"/>
      <c r="I323" s="285"/>
      <c r="J323" s="174">
        <v>0</v>
      </c>
      <c r="K323" s="175" t="s">
        <v>405</v>
      </c>
      <c r="L323" s="145"/>
      <c r="M323" s="249"/>
      <c r="N323" s="145"/>
      <c r="O323" s="145"/>
      <c r="P323" s="27"/>
      <c r="Q323" s="27"/>
      <c r="R323" s="27"/>
    </row>
    <row r="324" spans="1:72" s="3" customFormat="1" ht="34.5" customHeight="1" x14ac:dyDescent="0.2">
      <c r="A324" s="32" t="s">
        <v>296</v>
      </c>
      <c r="B324" s="2"/>
      <c r="C324" s="289" t="s">
        <v>297</v>
      </c>
      <c r="D324" s="290"/>
      <c r="E324" s="290"/>
      <c r="F324" s="290"/>
      <c r="G324" s="290"/>
      <c r="H324" s="206"/>
      <c r="I324" s="285"/>
      <c r="J324" s="291">
        <v>0</v>
      </c>
      <c r="K324" s="175" t="s">
        <v>405</v>
      </c>
      <c r="L324" s="145"/>
      <c r="M324" s="249"/>
      <c r="N324" s="145"/>
      <c r="O324" s="145"/>
      <c r="P324" s="27"/>
      <c r="Q324" s="27"/>
      <c r="R324" s="27"/>
    </row>
    <row r="325" spans="1:72" s="3" customFormat="1" ht="34.5" customHeight="1" x14ac:dyDescent="0.2">
      <c r="A325" s="32" t="s">
        <v>298</v>
      </c>
      <c r="B325" s="2"/>
      <c r="C325" s="268"/>
      <c r="D325" s="284"/>
      <c r="E325" s="124" t="s">
        <v>299</v>
      </c>
      <c r="F325" s="165"/>
      <c r="G325" s="165"/>
      <c r="H325" s="125"/>
      <c r="I325" s="285"/>
      <c r="J325" s="174">
        <v>0</v>
      </c>
      <c r="K325" s="175" t="s">
        <v>405</v>
      </c>
      <c r="L325" s="145"/>
      <c r="M325" s="249"/>
      <c r="N325" s="145"/>
      <c r="O325" s="145"/>
      <c r="P325" s="27"/>
      <c r="Q325" s="27"/>
      <c r="R325" s="27"/>
    </row>
    <row r="326" spans="1:72" s="3" customFormat="1" ht="34.5" customHeight="1" x14ac:dyDescent="0.2">
      <c r="A326" s="32" t="s">
        <v>300</v>
      </c>
      <c r="B326" s="2"/>
      <c r="C326" s="273"/>
      <c r="D326" s="286"/>
      <c r="E326" s="124" t="s">
        <v>301</v>
      </c>
      <c r="F326" s="287"/>
      <c r="G326" s="287"/>
      <c r="H326" s="288"/>
      <c r="I326" s="292"/>
      <c r="J326" s="174">
        <v>0</v>
      </c>
      <c r="K326" s="175" t="s">
        <v>405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302</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303</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304</v>
      </c>
      <c r="J345" s="300">
        <v>0</v>
      </c>
      <c r="K345" s="301" t="s">
        <v>405</v>
      </c>
      <c r="L345" s="145"/>
      <c r="M345" s="249"/>
      <c r="N345" s="145"/>
      <c r="O345" s="145"/>
      <c r="P345" s="27"/>
      <c r="Q345" s="27"/>
      <c r="R345" s="27"/>
    </row>
    <row r="346" spans="1:72" s="4" customFormat="1" ht="33.6" customHeight="1" x14ac:dyDescent="0.2">
      <c r="A346" s="1"/>
      <c r="B346" s="119"/>
      <c r="C346" s="130" t="s">
        <v>305</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405</v>
      </c>
      <c r="L347" s="145"/>
      <c r="M347" s="249"/>
      <c r="N347" s="145"/>
      <c r="O347" s="145"/>
      <c r="P347" s="27"/>
      <c r="Q347" s="27"/>
      <c r="R347" s="27"/>
    </row>
    <row r="348" spans="1:72" s="4" customFormat="1" ht="33.6" customHeight="1" x14ac:dyDescent="0.2">
      <c r="A348" s="1"/>
      <c r="B348" s="2"/>
      <c r="C348" s="104" t="s">
        <v>306</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307</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308</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309</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310</v>
      </c>
      <c r="B358" s="2"/>
      <c r="C358" s="113" t="s">
        <v>311</v>
      </c>
      <c r="D358" s="283"/>
      <c r="E358" s="283"/>
      <c r="F358" s="283"/>
      <c r="G358" s="283"/>
      <c r="H358" s="203"/>
      <c r="I358" s="116" t="s">
        <v>312</v>
      </c>
      <c r="J358" s="306">
        <v>0</v>
      </c>
      <c r="K358" s="175" t="s">
        <v>405</v>
      </c>
      <c r="L358" s="145"/>
      <c r="M358" s="249"/>
      <c r="N358" s="145"/>
      <c r="O358" s="145"/>
      <c r="P358" s="27"/>
      <c r="Q358" s="27"/>
      <c r="R358" s="27"/>
    </row>
    <row r="359" spans="1:18" ht="34.5" customHeight="1" x14ac:dyDescent="0.2">
      <c r="A359" s="305" t="s">
        <v>313</v>
      </c>
      <c r="B359" s="2"/>
      <c r="C359" s="307"/>
      <c r="D359" s="259" t="s">
        <v>314</v>
      </c>
      <c r="E359" s="104" t="s">
        <v>315</v>
      </c>
      <c r="F359" s="104"/>
      <c r="G359" s="104"/>
      <c r="H359" s="104"/>
      <c r="I359" s="152"/>
      <c r="J359" s="306">
        <v>0</v>
      </c>
      <c r="K359" s="175" t="s">
        <v>405</v>
      </c>
      <c r="L359" s="145"/>
      <c r="M359" s="249"/>
      <c r="N359" s="145"/>
      <c r="O359" s="145"/>
      <c r="P359" s="27"/>
      <c r="Q359" s="27"/>
      <c r="R359" s="27"/>
    </row>
    <row r="360" spans="1:18" ht="34.5" customHeight="1" x14ac:dyDescent="0.2">
      <c r="A360" s="305" t="s">
        <v>316</v>
      </c>
      <c r="B360" s="2"/>
      <c r="C360" s="307"/>
      <c r="D360" s="308"/>
      <c r="E360" s="104" t="s">
        <v>317</v>
      </c>
      <c r="F360" s="157"/>
      <c r="G360" s="157"/>
      <c r="H360" s="157"/>
      <c r="I360" s="152"/>
      <c r="J360" s="306">
        <v>0</v>
      </c>
      <c r="K360" s="175" t="s">
        <v>405</v>
      </c>
      <c r="L360" s="145"/>
      <c r="M360" s="249"/>
      <c r="N360" s="145"/>
      <c r="O360" s="145"/>
      <c r="P360" s="27"/>
      <c r="Q360" s="27"/>
      <c r="R360" s="27"/>
    </row>
    <row r="361" spans="1:18" ht="34.5" customHeight="1" x14ac:dyDescent="0.2">
      <c r="A361" s="305" t="s">
        <v>318</v>
      </c>
      <c r="B361" s="2"/>
      <c r="C361" s="307"/>
      <c r="D361" s="308"/>
      <c r="E361" s="104" t="s">
        <v>319</v>
      </c>
      <c r="F361" s="157"/>
      <c r="G361" s="157"/>
      <c r="H361" s="157"/>
      <c r="I361" s="152"/>
      <c r="J361" s="306">
        <v>0</v>
      </c>
      <c r="K361" s="175" t="s">
        <v>405</v>
      </c>
      <c r="L361" s="145"/>
      <c r="M361" s="249"/>
      <c r="N361" s="145"/>
      <c r="O361" s="145"/>
      <c r="P361" s="27"/>
      <c r="Q361" s="27"/>
      <c r="R361" s="27"/>
    </row>
    <row r="362" spans="1:18" ht="34.5" customHeight="1" x14ac:dyDescent="0.2">
      <c r="A362" s="305" t="s">
        <v>320</v>
      </c>
      <c r="B362" s="2"/>
      <c r="C362" s="307"/>
      <c r="D362" s="308"/>
      <c r="E362" s="104" t="s">
        <v>321</v>
      </c>
      <c r="F362" s="157"/>
      <c r="G362" s="157"/>
      <c r="H362" s="157"/>
      <c r="I362" s="152"/>
      <c r="J362" s="306">
        <v>0</v>
      </c>
      <c r="K362" s="175" t="s">
        <v>405</v>
      </c>
      <c r="L362" s="145"/>
      <c r="M362" s="249"/>
      <c r="N362" s="145"/>
      <c r="O362" s="145"/>
      <c r="P362" s="27"/>
      <c r="Q362" s="27"/>
      <c r="R362" s="27"/>
    </row>
    <row r="363" spans="1:18" ht="34.5" customHeight="1" x14ac:dyDescent="0.2">
      <c r="A363" s="305" t="s">
        <v>322</v>
      </c>
      <c r="B363" s="2"/>
      <c r="C363" s="307"/>
      <c r="D363" s="308"/>
      <c r="E363" s="104" t="s">
        <v>323</v>
      </c>
      <c r="F363" s="157"/>
      <c r="G363" s="157"/>
      <c r="H363" s="157"/>
      <c r="I363" s="152"/>
      <c r="J363" s="306">
        <v>0</v>
      </c>
      <c r="K363" s="175" t="s">
        <v>405</v>
      </c>
      <c r="L363" s="145"/>
      <c r="M363" s="249"/>
      <c r="N363" s="145"/>
      <c r="O363" s="145"/>
      <c r="P363" s="27"/>
      <c r="Q363" s="27"/>
      <c r="R363" s="27"/>
    </row>
    <row r="364" spans="1:18" ht="34.5" customHeight="1" x14ac:dyDescent="0.2">
      <c r="A364" s="305" t="s">
        <v>324</v>
      </c>
      <c r="B364" s="2"/>
      <c r="C364" s="307"/>
      <c r="D364" s="308"/>
      <c r="E364" s="104" t="s">
        <v>325</v>
      </c>
      <c r="F364" s="157"/>
      <c r="G364" s="157"/>
      <c r="H364" s="157"/>
      <c r="I364" s="152"/>
      <c r="J364" s="306">
        <v>0</v>
      </c>
      <c r="K364" s="175" t="s">
        <v>405</v>
      </c>
      <c r="L364" s="145"/>
      <c r="M364" s="249"/>
      <c r="N364" s="145"/>
      <c r="O364" s="145"/>
      <c r="P364" s="27"/>
      <c r="Q364" s="27"/>
      <c r="R364" s="27"/>
    </row>
    <row r="365" spans="1:18" ht="34.5" customHeight="1" x14ac:dyDescent="0.2">
      <c r="A365" s="305" t="s">
        <v>326</v>
      </c>
      <c r="B365" s="2"/>
      <c r="C365" s="307"/>
      <c r="D365" s="308"/>
      <c r="E365" s="104" t="s">
        <v>327</v>
      </c>
      <c r="F365" s="157"/>
      <c r="G365" s="157"/>
      <c r="H365" s="157"/>
      <c r="I365" s="152"/>
      <c r="J365" s="306">
        <v>0</v>
      </c>
      <c r="K365" s="175" t="s">
        <v>405</v>
      </c>
      <c r="L365" s="145"/>
      <c r="M365" s="249"/>
      <c r="N365" s="145"/>
      <c r="O365" s="145"/>
      <c r="P365" s="27"/>
      <c r="Q365" s="27"/>
      <c r="R365" s="27"/>
    </row>
    <row r="366" spans="1:18" ht="34.5" customHeight="1" x14ac:dyDescent="0.2">
      <c r="A366" s="305" t="s">
        <v>328</v>
      </c>
      <c r="B366" s="2"/>
      <c r="C366" s="307"/>
      <c r="D366" s="308"/>
      <c r="E366" s="104" t="s">
        <v>329</v>
      </c>
      <c r="F366" s="157"/>
      <c r="G366" s="157"/>
      <c r="H366" s="157"/>
      <c r="I366" s="152"/>
      <c r="J366" s="306">
        <v>0</v>
      </c>
      <c r="K366" s="175" t="s">
        <v>405</v>
      </c>
      <c r="L366" s="145"/>
      <c r="M366" s="249"/>
      <c r="N366" s="145"/>
      <c r="O366" s="145"/>
      <c r="P366" s="27"/>
      <c r="Q366" s="27"/>
      <c r="R366" s="27"/>
    </row>
    <row r="367" spans="1:18" ht="34.5" customHeight="1" x14ac:dyDescent="0.2">
      <c r="A367" s="305" t="s">
        <v>330</v>
      </c>
      <c r="B367" s="2"/>
      <c r="C367" s="307"/>
      <c r="D367" s="308"/>
      <c r="E367" s="104" t="s">
        <v>331</v>
      </c>
      <c r="F367" s="157"/>
      <c r="G367" s="157"/>
      <c r="H367" s="157"/>
      <c r="I367" s="152"/>
      <c r="J367" s="306">
        <v>0</v>
      </c>
      <c r="K367" s="175" t="s">
        <v>405</v>
      </c>
      <c r="L367" s="145"/>
      <c r="M367" s="249"/>
      <c r="N367" s="145"/>
      <c r="O367" s="145"/>
      <c r="P367" s="27"/>
      <c r="Q367" s="27"/>
      <c r="R367" s="27"/>
    </row>
    <row r="368" spans="1:18" ht="34.5" customHeight="1" x14ac:dyDescent="0.2">
      <c r="A368" s="305" t="s">
        <v>332</v>
      </c>
      <c r="B368" s="2"/>
      <c r="C368" s="307"/>
      <c r="D368" s="308"/>
      <c r="E368" s="104" t="s">
        <v>333</v>
      </c>
      <c r="F368" s="157"/>
      <c r="G368" s="157"/>
      <c r="H368" s="157"/>
      <c r="I368" s="152"/>
      <c r="J368" s="306">
        <v>0</v>
      </c>
      <c r="K368" s="175" t="s">
        <v>405</v>
      </c>
      <c r="L368" s="145"/>
      <c r="M368" s="249"/>
      <c r="N368" s="145"/>
      <c r="O368" s="145"/>
      <c r="P368" s="27"/>
      <c r="Q368" s="27"/>
      <c r="R368" s="27"/>
    </row>
    <row r="369" spans="1:18" ht="34.5" customHeight="1" x14ac:dyDescent="0.2">
      <c r="A369" s="305" t="s">
        <v>334</v>
      </c>
      <c r="B369" s="2"/>
      <c r="C369" s="307"/>
      <c r="D369" s="308"/>
      <c r="E369" s="104" t="s">
        <v>335</v>
      </c>
      <c r="F369" s="157"/>
      <c r="G369" s="157"/>
      <c r="H369" s="157"/>
      <c r="I369" s="152"/>
      <c r="J369" s="306">
        <v>0</v>
      </c>
      <c r="K369" s="175" t="s">
        <v>405</v>
      </c>
      <c r="L369" s="145"/>
      <c r="M369" s="249"/>
      <c r="N369" s="145"/>
      <c r="O369" s="145"/>
      <c r="P369" s="27"/>
      <c r="Q369" s="27"/>
      <c r="R369" s="27"/>
    </row>
    <row r="370" spans="1:18" ht="34.5" customHeight="1" x14ac:dyDescent="0.2">
      <c r="A370" s="305" t="s">
        <v>336</v>
      </c>
      <c r="B370" s="2"/>
      <c r="C370" s="307"/>
      <c r="D370" s="309"/>
      <c r="E370" s="104" t="s">
        <v>337</v>
      </c>
      <c r="F370" s="157"/>
      <c r="G370" s="157"/>
      <c r="H370" s="157"/>
      <c r="I370" s="155"/>
      <c r="J370" s="306">
        <v>0</v>
      </c>
      <c r="K370" s="175" t="s">
        <v>405</v>
      </c>
      <c r="L370" s="145"/>
      <c r="M370" s="249"/>
      <c r="N370" s="145"/>
      <c r="O370" s="145"/>
      <c r="P370" s="27"/>
      <c r="Q370" s="27"/>
      <c r="R370" s="27"/>
    </row>
    <row r="371" spans="1:18" ht="34.5" customHeight="1" x14ac:dyDescent="0.2">
      <c r="A371" s="305" t="s">
        <v>338</v>
      </c>
      <c r="B371" s="193"/>
      <c r="C371" s="113" t="s">
        <v>339</v>
      </c>
      <c r="D371" s="283"/>
      <c r="E371" s="283"/>
      <c r="F371" s="283"/>
      <c r="G371" s="283"/>
      <c r="H371" s="203"/>
      <c r="I371" s="116" t="s">
        <v>340</v>
      </c>
      <c r="J371" s="306">
        <v>0</v>
      </c>
      <c r="K371" s="175" t="s">
        <v>405</v>
      </c>
      <c r="L371" s="145"/>
      <c r="M371" s="249"/>
      <c r="N371" s="145"/>
      <c r="O371" s="145"/>
      <c r="P371" s="27"/>
      <c r="Q371" s="27"/>
      <c r="R371" s="27"/>
    </row>
    <row r="372" spans="1:18" ht="34.5" customHeight="1" x14ac:dyDescent="0.2">
      <c r="A372" s="305" t="s">
        <v>341</v>
      </c>
      <c r="B372" s="2"/>
      <c r="C372" s="307"/>
      <c r="D372" s="259" t="s">
        <v>314</v>
      </c>
      <c r="E372" s="104" t="s">
        <v>315</v>
      </c>
      <c r="F372" s="157"/>
      <c r="G372" s="157"/>
      <c r="H372" s="157"/>
      <c r="I372" s="152"/>
      <c r="J372" s="306">
        <v>0</v>
      </c>
      <c r="K372" s="175" t="s">
        <v>405</v>
      </c>
      <c r="L372" s="145"/>
      <c r="M372" s="249"/>
      <c r="N372" s="145"/>
      <c r="O372" s="145"/>
      <c r="P372" s="27"/>
      <c r="Q372" s="27"/>
      <c r="R372" s="27"/>
    </row>
    <row r="373" spans="1:18" ht="34.5" customHeight="1" x14ac:dyDescent="0.2">
      <c r="A373" s="305" t="s">
        <v>342</v>
      </c>
      <c r="B373" s="2"/>
      <c r="C373" s="307"/>
      <c r="D373" s="308"/>
      <c r="E373" s="104" t="s">
        <v>317</v>
      </c>
      <c r="F373" s="157"/>
      <c r="G373" s="157"/>
      <c r="H373" s="157"/>
      <c r="I373" s="152"/>
      <c r="J373" s="306">
        <v>0</v>
      </c>
      <c r="K373" s="175" t="s">
        <v>405</v>
      </c>
      <c r="L373" s="145"/>
      <c r="M373" s="249"/>
      <c r="N373" s="145"/>
      <c r="O373" s="145"/>
      <c r="P373" s="27"/>
      <c r="Q373" s="27"/>
      <c r="R373" s="27"/>
    </row>
    <row r="374" spans="1:18" ht="34.5" customHeight="1" x14ac:dyDescent="0.2">
      <c r="A374" s="305" t="s">
        <v>343</v>
      </c>
      <c r="B374" s="2"/>
      <c r="C374" s="307"/>
      <c r="D374" s="308"/>
      <c r="E374" s="104" t="s">
        <v>319</v>
      </c>
      <c r="F374" s="157"/>
      <c r="G374" s="157"/>
      <c r="H374" s="157"/>
      <c r="I374" s="152"/>
      <c r="J374" s="306">
        <v>0</v>
      </c>
      <c r="K374" s="175" t="s">
        <v>405</v>
      </c>
      <c r="L374" s="145"/>
      <c r="M374" s="249"/>
      <c r="N374" s="145"/>
      <c r="O374" s="145"/>
      <c r="P374" s="27"/>
      <c r="Q374" s="27"/>
      <c r="R374" s="27"/>
    </row>
    <row r="375" spans="1:18" ht="34.5" customHeight="1" x14ac:dyDescent="0.2">
      <c r="A375" s="305" t="s">
        <v>344</v>
      </c>
      <c r="B375" s="2"/>
      <c r="C375" s="307"/>
      <c r="D375" s="308"/>
      <c r="E375" s="104" t="s">
        <v>321</v>
      </c>
      <c r="F375" s="157"/>
      <c r="G375" s="157"/>
      <c r="H375" s="157"/>
      <c r="I375" s="152"/>
      <c r="J375" s="306">
        <v>0</v>
      </c>
      <c r="K375" s="175" t="s">
        <v>405</v>
      </c>
      <c r="L375" s="145"/>
      <c r="M375" s="249"/>
      <c r="N375" s="145"/>
      <c r="O375" s="145"/>
      <c r="P375" s="27"/>
      <c r="Q375" s="27"/>
      <c r="R375" s="27"/>
    </row>
    <row r="376" spans="1:18" ht="34.5" customHeight="1" x14ac:dyDescent="0.2">
      <c r="A376" s="305" t="s">
        <v>345</v>
      </c>
      <c r="B376" s="2"/>
      <c r="C376" s="307"/>
      <c r="D376" s="308"/>
      <c r="E376" s="104" t="s">
        <v>323</v>
      </c>
      <c r="F376" s="157"/>
      <c r="G376" s="157"/>
      <c r="H376" s="157"/>
      <c r="I376" s="152"/>
      <c r="J376" s="306">
        <v>0</v>
      </c>
      <c r="K376" s="175" t="s">
        <v>405</v>
      </c>
      <c r="L376" s="145"/>
      <c r="M376" s="249"/>
      <c r="N376" s="145"/>
      <c r="O376" s="145"/>
      <c r="P376" s="27"/>
      <c r="Q376" s="27"/>
      <c r="R376" s="27"/>
    </row>
    <row r="377" spans="1:18" ht="34.5" customHeight="1" x14ac:dyDescent="0.2">
      <c r="A377" s="305" t="s">
        <v>346</v>
      </c>
      <c r="B377" s="2"/>
      <c r="C377" s="307"/>
      <c r="D377" s="308"/>
      <c r="E377" s="104" t="s">
        <v>325</v>
      </c>
      <c r="F377" s="157"/>
      <c r="G377" s="157"/>
      <c r="H377" s="157"/>
      <c r="I377" s="152"/>
      <c r="J377" s="306">
        <v>0</v>
      </c>
      <c r="K377" s="175" t="s">
        <v>405</v>
      </c>
      <c r="L377" s="145"/>
      <c r="M377" s="249"/>
      <c r="N377" s="145"/>
      <c r="O377" s="145"/>
      <c r="P377" s="27"/>
      <c r="Q377" s="27"/>
      <c r="R377" s="27"/>
    </row>
    <row r="378" spans="1:18" ht="34.5" customHeight="1" x14ac:dyDescent="0.2">
      <c r="A378" s="305" t="s">
        <v>347</v>
      </c>
      <c r="B378" s="2"/>
      <c r="C378" s="307"/>
      <c r="D378" s="308"/>
      <c r="E378" s="104" t="s">
        <v>327</v>
      </c>
      <c r="F378" s="157"/>
      <c r="G378" s="157"/>
      <c r="H378" s="157"/>
      <c r="I378" s="152"/>
      <c r="J378" s="306">
        <v>0</v>
      </c>
      <c r="K378" s="175" t="s">
        <v>405</v>
      </c>
      <c r="L378" s="145"/>
      <c r="M378" s="249"/>
      <c r="N378" s="145"/>
      <c r="O378" s="145"/>
      <c r="P378" s="27"/>
      <c r="Q378" s="27"/>
      <c r="R378" s="27"/>
    </row>
    <row r="379" spans="1:18" ht="34.5" customHeight="1" x14ac:dyDescent="0.2">
      <c r="A379" s="305" t="s">
        <v>348</v>
      </c>
      <c r="B379" s="2"/>
      <c r="C379" s="307"/>
      <c r="D379" s="308"/>
      <c r="E379" s="104" t="s">
        <v>329</v>
      </c>
      <c r="F379" s="157"/>
      <c r="G379" s="157"/>
      <c r="H379" s="157"/>
      <c r="I379" s="152"/>
      <c r="J379" s="306">
        <v>0</v>
      </c>
      <c r="K379" s="175" t="s">
        <v>405</v>
      </c>
      <c r="L379" s="145"/>
      <c r="M379" s="249"/>
      <c r="N379" s="145"/>
      <c r="O379" s="145"/>
      <c r="P379" s="27"/>
      <c r="Q379" s="27"/>
      <c r="R379" s="27"/>
    </row>
    <row r="380" spans="1:18" ht="34.5" customHeight="1" x14ac:dyDescent="0.2">
      <c r="A380" s="305" t="s">
        <v>349</v>
      </c>
      <c r="B380" s="2"/>
      <c r="C380" s="307"/>
      <c r="D380" s="308"/>
      <c r="E380" s="104" t="s">
        <v>331</v>
      </c>
      <c r="F380" s="157"/>
      <c r="G380" s="157"/>
      <c r="H380" s="157"/>
      <c r="I380" s="152"/>
      <c r="J380" s="306">
        <v>0</v>
      </c>
      <c r="K380" s="175" t="s">
        <v>405</v>
      </c>
      <c r="L380" s="145"/>
      <c r="M380" s="249"/>
      <c r="N380" s="145"/>
      <c r="O380" s="145"/>
      <c r="P380" s="27"/>
      <c r="Q380" s="27"/>
      <c r="R380" s="27"/>
    </row>
    <row r="381" spans="1:18" ht="34.5" customHeight="1" x14ac:dyDescent="0.2">
      <c r="A381" s="305" t="s">
        <v>350</v>
      </c>
      <c r="B381" s="2"/>
      <c r="C381" s="307"/>
      <c r="D381" s="308"/>
      <c r="E381" s="104" t="s">
        <v>333</v>
      </c>
      <c r="F381" s="157"/>
      <c r="G381" s="157"/>
      <c r="H381" s="157"/>
      <c r="I381" s="152"/>
      <c r="J381" s="306">
        <v>0</v>
      </c>
      <c r="K381" s="175" t="s">
        <v>405</v>
      </c>
      <c r="L381" s="145"/>
      <c r="M381" s="249"/>
      <c r="N381" s="145"/>
      <c r="O381" s="145"/>
      <c r="P381" s="27"/>
      <c r="Q381" s="27"/>
      <c r="R381" s="27"/>
    </row>
    <row r="382" spans="1:18" ht="34.5" customHeight="1" x14ac:dyDescent="0.2">
      <c r="A382" s="305" t="s">
        <v>351</v>
      </c>
      <c r="B382" s="2"/>
      <c r="C382" s="307"/>
      <c r="D382" s="308"/>
      <c r="E382" s="104" t="s">
        <v>335</v>
      </c>
      <c r="F382" s="157"/>
      <c r="G382" s="157"/>
      <c r="H382" s="157"/>
      <c r="I382" s="152"/>
      <c r="J382" s="306">
        <v>0</v>
      </c>
      <c r="K382" s="175" t="s">
        <v>405</v>
      </c>
      <c r="L382" s="145"/>
      <c r="M382" s="249"/>
      <c r="N382" s="145"/>
      <c r="O382" s="145"/>
      <c r="P382" s="27"/>
      <c r="Q382" s="27"/>
      <c r="R382" s="27"/>
    </row>
    <row r="383" spans="1:18" ht="34.5" customHeight="1" x14ac:dyDescent="0.2">
      <c r="A383" s="305" t="s">
        <v>352</v>
      </c>
      <c r="B383" s="2"/>
      <c r="C383" s="307"/>
      <c r="D383" s="309"/>
      <c r="E383" s="104" t="s">
        <v>337</v>
      </c>
      <c r="F383" s="157"/>
      <c r="G383" s="157"/>
      <c r="H383" s="157"/>
      <c r="I383" s="155"/>
      <c r="J383" s="306">
        <v>0</v>
      </c>
      <c r="K383" s="175" t="s">
        <v>405</v>
      </c>
      <c r="L383" s="145"/>
      <c r="M383" s="249"/>
      <c r="N383" s="145"/>
      <c r="O383" s="145"/>
      <c r="P383" s="27"/>
      <c r="Q383" s="27"/>
      <c r="R383" s="27"/>
    </row>
    <row r="384" spans="1:18" ht="56.1" customHeight="1" x14ac:dyDescent="0.2">
      <c r="A384" s="305" t="s">
        <v>353</v>
      </c>
      <c r="B384" s="193"/>
      <c r="C384" s="124" t="s">
        <v>354</v>
      </c>
      <c r="D384" s="165"/>
      <c r="E384" s="165"/>
      <c r="F384" s="165"/>
      <c r="G384" s="165"/>
      <c r="H384" s="125"/>
      <c r="I384" s="209" t="s">
        <v>355</v>
      </c>
      <c r="J384" s="306">
        <v>0</v>
      </c>
      <c r="K384" s="175" t="s">
        <v>405</v>
      </c>
      <c r="L384" s="145"/>
      <c r="M384" s="249"/>
      <c r="N384" s="145"/>
      <c r="O384" s="145"/>
      <c r="P384" s="27"/>
      <c r="Q384" s="27"/>
      <c r="R384" s="27"/>
    </row>
    <row r="385" spans="1:18" ht="70.349999999999994" customHeight="1" x14ac:dyDescent="0.2">
      <c r="A385" s="305" t="s">
        <v>356</v>
      </c>
      <c r="B385" s="193"/>
      <c r="C385" s="124" t="s">
        <v>357</v>
      </c>
      <c r="D385" s="165"/>
      <c r="E385" s="165"/>
      <c r="F385" s="165"/>
      <c r="G385" s="165"/>
      <c r="H385" s="125"/>
      <c r="I385" s="209" t="s">
        <v>358</v>
      </c>
      <c r="J385" s="306">
        <v>0</v>
      </c>
      <c r="K385" s="175" t="s">
        <v>405</v>
      </c>
      <c r="L385" s="145"/>
      <c r="M385" s="249"/>
      <c r="N385" s="145"/>
      <c r="O385" s="145"/>
      <c r="P385" s="27"/>
      <c r="Q385" s="27"/>
      <c r="R385" s="27"/>
    </row>
    <row r="386" spans="1:18" ht="70.349999999999994" customHeight="1" x14ac:dyDescent="0.2">
      <c r="A386" s="305" t="s">
        <v>359</v>
      </c>
      <c r="B386" s="193"/>
      <c r="C386" s="124" t="s">
        <v>360</v>
      </c>
      <c r="D386" s="165"/>
      <c r="E386" s="165"/>
      <c r="F386" s="165"/>
      <c r="G386" s="165"/>
      <c r="H386" s="125"/>
      <c r="I386" s="209" t="s">
        <v>361</v>
      </c>
      <c r="J386" s="306">
        <v>0</v>
      </c>
      <c r="K386" s="175" t="s">
        <v>405</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362</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363</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364</v>
      </c>
      <c r="B394" s="2"/>
      <c r="C394" s="124" t="s">
        <v>365</v>
      </c>
      <c r="D394" s="165"/>
      <c r="E394" s="165"/>
      <c r="F394" s="165"/>
      <c r="G394" s="165"/>
      <c r="H394" s="125"/>
      <c r="I394" s="106" t="s">
        <v>366</v>
      </c>
      <c r="J394" s="306">
        <v>0</v>
      </c>
      <c r="K394" s="175" t="s">
        <v>405</v>
      </c>
      <c r="L394" s="145"/>
      <c r="M394" s="249"/>
      <c r="N394" s="145"/>
      <c r="O394" s="145"/>
      <c r="P394" s="27"/>
      <c r="Q394" s="27"/>
      <c r="R394" s="27"/>
    </row>
    <row r="395" spans="1:18" ht="84" customHeight="1" x14ac:dyDescent="0.2">
      <c r="A395" s="305" t="s">
        <v>367</v>
      </c>
      <c r="B395" s="313"/>
      <c r="C395" s="124" t="s">
        <v>368</v>
      </c>
      <c r="D395" s="287"/>
      <c r="E395" s="287"/>
      <c r="F395" s="287"/>
      <c r="G395" s="287"/>
      <c r="H395" s="288"/>
      <c r="I395" s="209" t="s">
        <v>369</v>
      </c>
      <c r="J395" s="306">
        <v>0</v>
      </c>
      <c r="K395" s="175" t="s">
        <v>405</v>
      </c>
      <c r="L395" s="145"/>
      <c r="M395" s="249"/>
      <c r="N395" s="145"/>
      <c r="O395" s="145"/>
      <c r="P395" s="27"/>
      <c r="Q395" s="27"/>
      <c r="R395" s="27"/>
    </row>
    <row r="396" spans="1:18" ht="56.1" customHeight="1" x14ac:dyDescent="0.2">
      <c r="A396" s="305" t="s">
        <v>370</v>
      </c>
      <c r="B396" s="313"/>
      <c r="C396" s="124" t="s">
        <v>371</v>
      </c>
      <c r="D396" s="287"/>
      <c r="E396" s="287"/>
      <c r="F396" s="287"/>
      <c r="G396" s="287"/>
      <c r="H396" s="288"/>
      <c r="I396" s="209" t="s">
        <v>372</v>
      </c>
      <c r="J396" s="306">
        <v>0</v>
      </c>
      <c r="K396" s="175" t="s">
        <v>405</v>
      </c>
      <c r="L396" s="145"/>
      <c r="M396" s="249"/>
      <c r="N396" s="145"/>
      <c r="O396" s="145"/>
      <c r="P396" s="27"/>
      <c r="Q396" s="27"/>
      <c r="R396" s="27"/>
    </row>
    <row r="397" spans="1:18" ht="56.1" customHeight="1" x14ac:dyDescent="0.2">
      <c r="A397" s="305" t="s">
        <v>373</v>
      </c>
      <c r="B397" s="313"/>
      <c r="C397" s="124" t="s">
        <v>374</v>
      </c>
      <c r="D397" s="287"/>
      <c r="E397" s="287"/>
      <c r="F397" s="287"/>
      <c r="G397" s="287"/>
      <c r="H397" s="288"/>
      <c r="I397" s="209" t="s">
        <v>375</v>
      </c>
      <c r="J397" s="306">
        <v>0</v>
      </c>
      <c r="K397" s="175" t="s">
        <v>405</v>
      </c>
      <c r="L397" s="145"/>
      <c r="M397" s="249"/>
      <c r="N397" s="145"/>
      <c r="O397" s="145"/>
      <c r="P397" s="27"/>
      <c r="Q397" s="27"/>
      <c r="R397" s="27"/>
    </row>
    <row r="398" spans="1:18" ht="118.8" x14ac:dyDescent="0.2">
      <c r="A398" s="305" t="s">
        <v>376</v>
      </c>
      <c r="B398" s="313"/>
      <c r="C398" s="124" t="s">
        <v>377</v>
      </c>
      <c r="D398" s="287"/>
      <c r="E398" s="287"/>
      <c r="F398" s="287"/>
      <c r="G398" s="287"/>
      <c r="H398" s="288"/>
      <c r="I398" s="209" t="s">
        <v>378</v>
      </c>
      <c r="J398" s="306">
        <v>0</v>
      </c>
      <c r="K398" s="175" t="s">
        <v>405</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v>0</v>
      </c>
      <c r="K400" s="175" t="s">
        <v>405</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v>0</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v>0</v>
      </c>
      <c r="K443" s="189" t="s">
        <v>405</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v>0</v>
      </c>
      <c r="K462" s="175" t="s">
        <v>405</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v>0</v>
      </c>
      <c r="K465" s="175" t="s">
        <v>405</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v>0</v>
      </c>
      <c r="K466" s="328" t="s">
        <v>405</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v>0</v>
      </c>
      <c r="K467" s="328" t="s">
        <v>405</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v>0</v>
      </c>
      <c r="K468" s="328" t="s">
        <v>405</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v>0</v>
      </c>
      <c r="K469" s="328" t="s">
        <v>405</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v>0</v>
      </c>
      <c r="K470" s="328" t="s">
        <v>405</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v>0</v>
      </c>
      <c r="K471" s="328" t="s">
        <v>405</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t="s">
        <v>230</v>
      </c>
      <c r="K473" s="175" t="s">
        <v>684</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v>0</v>
      </c>
      <c r="K474" s="175" t="s">
        <v>405</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t="s">
        <v>230</v>
      </c>
      <c r="K475" s="175" t="s">
        <v>684</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v>0</v>
      </c>
      <c r="K476" s="175" t="s">
        <v>405</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v>0</v>
      </c>
      <c r="K477" s="175" t="s">
        <v>405</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v>0</v>
      </c>
      <c r="K478" s="175" t="s">
        <v>405</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v>0</v>
      </c>
      <c r="K480" s="175" t="s">
        <v>405</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v>0</v>
      </c>
      <c r="K481" s="175" t="s">
        <v>405</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v>0</v>
      </c>
      <c r="K494" s="175" t="s">
        <v>405</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v>0</v>
      </c>
      <c r="K496" s="175" t="s">
        <v>405</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v>0</v>
      </c>
      <c r="K497" s="175" t="s">
        <v>405</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v>0</v>
      </c>
      <c r="K498" s="175" t="s">
        <v>405</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v>0</v>
      </c>
      <c r="K502" s="175" t="s">
        <v>405</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v>0</v>
      </c>
      <c r="K503" s="175" t="s">
        <v>405</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v>0</v>
      </c>
      <c r="K504" s="175" t="s">
        <v>405</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v>0</v>
      </c>
      <c r="K513" s="175" t="s">
        <v>405</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v>0</v>
      </c>
      <c r="K514" s="175" t="s">
        <v>405</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v>0</v>
      </c>
      <c r="K515" s="175" t="s">
        <v>405</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v>0</v>
      </c>
      <c r="K516" s="175" t="s">
        <v>405</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v>0</v>
      </c>
      <c r="K517" s="175" t="s">
        <v>405</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v>0</v>
      </c>
      <c r="K518" s="175" t="s">
        <v>405</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v>0</v>
      </c>
      <c r="K519" s="175" t="s">
        <v>405</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v>0</v>
      </c>
      <c r="K520" s="175" t="s">
        <v>405</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v>0</v>
      </c>
      <c r="K528" s="175" t="s">
        <v>405</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v>0</v>
      </c>
      <c r="K530" s="175" t="s">
        <v>405</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v>0</v>
      </c>
      <c r="K531" s="175" t="s">
        <v>405</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v>0</v>
      </c>
      <c r="K532" s="175" t="s">
        <v>405</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v>0</v>
      </c>
      <c r="K533" s="175" t="s">
        <v>405</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v>0</v>
      </c>
      <c r="K537" s="175" t="s">
        <v>405</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v>0</v>
      </c>
      <c r="K539" s="175" t="s">
        <v>405</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v>0</v>
      </c>
      <c r="K540" s="175" t="s">
        <v>405</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0</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0</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v>0</v>
      </c>
      <c r="K551" s="175" t="s">
        <v>405</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v>0</v>
      </c>
      <c r="K552" s="175" t="s">
        <v>405</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v>0</v>
      </c>
      <c r="K553" s="175" t="s">
        <v>405</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v>0</v>
      </c>
      <c r="K561" s="175" t="s">
        <v>405</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v>0</v>
      </c>
      <c r="K562" s="175" t="s">
        <v>405</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v>0</v>
      </c>
      <c r="K571" s="175" t="s">
        <v>405</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1AA0A69E-DFB9-419B-962A-7203E4E1112D}"/>
    <hyperlink ref="D70:I70" location="診療所!B92" display="・設置主体" xr:uid="{12664DBB-B9E0-479B-98E6-EE522DA18B7A}"/>
    <hyperlink ref="E70:J70" location="診療所!B92" display="・設置主体" xr:uid="{DBC29291-C8CB-4845-8AA7-FBC85EC454C4}"/>
    <hyperlink ref="F70:K70" location="診療所!B92" display="・設置主体" xr:uid="{2ADA74AC-23C4-42B3-BBE4-D5C6C8178F29}"/>
    <hyperlink ref="G70:L70" location="診療所!B92" display="・設置主体" xr:uid="{8708783D-80F6-4E1B-8E38-E228634DD01C}"/>
    <hyperlink ref="H70:M70" location="診療所!B92" display="・設置主体" xr:uid="{EEEC0249-5E80-4E8D-A094-0D684832CDDF}"/>
    <hyperlink ref="I70" location="診療所!B264" display="・入院患者の状況（年間）" xr:uid="{5FAC8EB0-8E3A-48AA-AF68-5FF8F5924AA4}"/>
    <hyperlink ref="J70:O70" location="診療所!B344" display="・算定する入院基本料の状況" xr:uid="{70FB6ED8-6AE2-45D7-A7F0-75AFCD401FF6}"/>
    <hyperlink ref="K70:P70" location="診療所!B344" display="・算定する入院基本料の状況" xr:uid="{F5DAF05E-E69C-4089-9E56-A87CF6D7DB44}"/>
    <hyperlink ref="L70:Q70" location="診療所!B344" display="・算定する入院基本料の状況" xr:uid="{04CE85DD-58C7-4F13-A35B-92124336820B}"/>
    <hyperlink ref="M70:R70" location="診療所!B344" display="・算定する入院基本料の状況" xr:uid="{CD7FE5C5-DCB5-49A0-907A-CF7814874B63}"/>
    <hyperlink ref="N70:S70" location="診療所!B344" display="・算定する入院基本料の状況" xr:uid="{BB277010-84AB-4B7B-B01D-EFF4879B9730}"/>
    <hyperlink ref="O70:T70" location="診療所!B344" display="・算定する入院基本料の状況" xr:uid="{F7BA9033-FC05-48C9-B0A0-810FEEDA384B}"/>
    <hyperlink ref="C71:H71" location="診療所!B100" display="・病床の状況" xr:uid="{926B370A-3AE2-4235-BFDB-4956B2AB1023}"/>
    <hyperlink ref="D71:I71" location="診療所!B100" display="・病床の状況" xr:uid="{AC80DD58-E194-416C-84B7-A93BCAEF1383}"/>
    <hyperlink ref="E71:J71" location="診療所!B100" display="・病床の状況" xr:uid="{ED155296-E7C4-403C-AD44-4CC94816565A}"/>
    <hyperlink ref="F71:K71" location="診療所!B100" display="・病床の状況" xr:uid="{6E7296BF-C2FE-43E3-8013-C7E061BCFF26}"/>
    <hyperlink ref="G71:L71" location="診療所!B100" display="・病床の状況" xr:uid="{D6062408-0259-4EB2-BB91-0B24A704A0D6}"/>
    <hyperlink ref="H71:M71" location="診療所!B100" display="・病床の状況" xr:uid="{81C5B8B0-D3B8-4A3F-BC0A-4F1BBCCA2688}"/>
    <hyperlink ref="I71" location="診療所!B276" display="・入院患者の状況（月間／入院前の場所・退院先の場所の状況）" xr:uid="{36E66791-5F8A-4282-BD50-D9310253F930}"/>
    <hyperlink ref="J71:O71" location="診療所!B357" display="・手術の状況" xr:uid="{296F9997-ABE7-4612-B5C7-8E96EF4B4CA9}"/>
    <hyperlink ref="K71:P71" location="診療所!B357" display="・手術の状況" xr:uid="{01E93151-C6AD-4634-9907-8FE991C47BE9}"/>
    <hyperlink ref="L71:Q71" location="診療所!B357" display="・手術の状況" xr:uid="{78DBF2AA-2A28-4240-AF0A-D84B542BB873}"/>
    <hyperlink ref="M71:R71" location="診療所!B357" display="・手術の状況" xr:uid="{708F4EB5-5EEB-4D5D-ACC6-C13741486FC0}"/>
    <hyperlink ref="N71:S71" location="診療所!B357" display="・手術の状況" xr:uid="{2F21D9F7-5C7D-4ACC-84EE-E8D6B068CD53}"/>
    <hyperlink ref="O71:T71" location="診療所!B357" display="・手術の状況" xr:uid="{E9DDFA96-20F5-4169-9FF5-11BF94E3FF52}"/>
    <hyperlink ref="C72:H72" location="診療所!B115" display="・診療科" xr:uid="{E692D321-9051-4A14-A986-AF44AAE92311}"/>
    <hyperlink ref="D72:I72" location="診療所!B115" display="・診療科" xr:uid="{4ED9C030-893C-4E46-8E50-469D0085FC17}"/>
    <hyperlink ref="E72:J72" location="診療所!B115" display="・診療科" xr:uid="{1362F04E-4E0E-4984-8B87-1273833D1EF6}"/>
    <hyperlink ref="F72:K72" location="診療所!B115" display="・診療科" xr:uid="{780AD095-9D39-42BB-BFBF-9EFD847B7FB3}"/>
    <hyperlink ref="G72:L72" location="診療所!B115" display="・診療科" xr:uid="{C5B27FDC-348E-4226-BA6B-97082AD3B0EB}"/>
    <hyperlink ref="H72:M72" location="診療所!B115" display="・診療科" xr:uid="{919E37FB-F2EC-4CD3-BDB3-0E36BE9B3BC9}"/>
    <hyperlink ref="I72" location="診療所!B299" display="・退院後に在宅医療を必要とする患者の状況" xr:uid="{00218C4C-080C-4528-A3E0-4912B5ED974C}"/>
    <hyperlink ref="J72:O72" location="診療所!B390" display="・がん、脳卒中、心筋梗塞、分娩、精神医療への対応状況" xr:uid="{BA5224B0-2B83-40D7-A898-8944FF594DBF}"/>
    <hyperlink ref="K72:P72" location="診療所!B390" display="・がん、脳卒中、心筋梗塞、分娩、精神医療への対応状況" xr:uid="{0386D23E-7081-4C2A-9076-A03BFD0E0C55}"/>
    <hyperlink ref="L72:Q72" location="診療所!B390" display="・がん、脳卒中、心筋梗塞、分娩、精神医療への対応状況" xr:uid="{F88A51DA-A523-4239-BCD9-98DE803BA234}"/>
    <hyperlink ref="M72:R72" location="診療所!B390" display="・がん、脳卒中、心筋梗塞、分娩、精神医療への対応状況" xr:uid="{74CDD853-717A-4C0F-B679-6985219CE712}"/>
    <hyperlink ref="N72:S72" location="診療所!B390" display="・がん、脳卒中、心筋梗塞、分娩、精神医療への対応状況" xr:uid="{7D6A5EC7-93F8-4CB3-9631-F9ED2AB720E5}"/>
    <hyperlink ref="O72:T72" location="診療所!B390" display="・がん、脳卒中、心筋梗塞、分娩、精神医療への対応状況" xr:uid="{0809A074-8A9C-4D5D-A469-C3CC2393AFB4}"/>
    <hyperlink ref="C73:H73" location="診療所!B126" display="・入院基本料及び届出病床数" xr:uid="{9E21E9E0-DB10-4BA8-99EE-206699495EFF}"/>
    <hyperlink ref="D73:I73" location="診療所!B126" display="・入院基本料及び届出病床数" xr:uid="{9C580319-0131-4BD7-870F-CF7F9C29E6D7}"/>
    <hyperlink ref="E73:J73" location="診療所!B126" display="・入院基本料及び届出病床数" xr:uid="{8B49A0E9-789B-46D2-B2E7-F7A0DEBA530B}"/>
    <hyperlink ref="F73:K73" location="診療所!B126" display="・入院基本料及び届出病床数" xr:uid="{53129030-FE46-4A2D-9134-105AD90E61CD}"/>
    <hyperlink ref="G73:L73" location="診療所!B126" display="・入院基本料及び届出病床数" xr:uid="{EFB30529-8A8D-4238-B97A-F0C7A54AE325}"/>
    <hyperlink ref="H73:M73" location="診療所!B126" display="・入院基本料及び届出病床数" xr:uid="{97A1FB14-303B-4AC1-8F2F-00610E2F3229}"/>
    <hyperlink ref="I73" location="診療所!B311" display="・在宅医療を行った患者数" xr:uid="{3F8FF3D8-B200-4090-812A-E9983F000C5B}"/>
    <hyperlink ref="J73:O73" location="診療所!B440" display="・重症患者への対応状況" xr:uid="{326A7E18-905B-4069-AE22-47A6B1A7957C}"/>
    <hyperlink ref="K73:P73" location="診療所!B440" display="・重症患者への対応状況" xr:uid="{7886DE4F-A1BE-4D16-A4AB-FFF1A0140B2C}"/>
    <hyperlink ref="L73:Q73" location="診療所!B440" display="・重症患者への対応状況" xr:uid="{54D00934-1794-4F5D-BF15-DD1A4FEC1EF2}"/>
    <hyperlink ref="M73:R73" location="診療所!B440" display="・重症患者への対応状況" xr:uid="{2A29A9EF-2148-4E70-B5D8-EEB80996D6C9}"/>
    <hyperlink ref="N73:S73" location="診療所!B440" display="・重症患者への対応状況" xr:uid="{F0A196D7-F957-421E-AE33-3AEBFA591C85}"/>
    <hyperlink ref="O73:T73" location="診療所!B440" display="・重症患者への対応状況" xr:uid="{6E2F9070-4967-46F5-B9FE-B7C10442E07A}"/>
    <hyperlink ref="C74:H74" location="診療所!B135" display="・在宅療養支援診療所の届出状況" xr:uid="{5DF464A0-B76E-4399-8FC5-9630E57E528B}"/>
    <hyperlink ref="D74:I74" location="診療所!B135" display="・在宅療養支援診療所の届出状況" xr:uid="{831939FB-6953-4C46-B9B7-E30C2541AC3C}"/>
    <hyperlink ref="E74:J74" location="診療所!B135" display="・在宅療養支援診療所の届出状況" xr:uid="{6A90D077-52E8-408E-8BC0-490AC871A777}"/>
    <hyperlink ref="F74:K74" location="診療所!B135" display="・在宅療養支援診療所の届出状況" xr:uid="{CC39E7B0-EA11-4DB0-B6F6-0F4F65EA5EC4}"/>
    <hyperlink ref="G74:L74" location="診療所!B135" display="・在宅療養支援診療所の届出状況" xr:uid="{2C9B71B2-CD21-4E0B-BB46-642348E386BE}"/>
    <hyperlink ref="H74:M74" location="診療所!B135" display="・在宅療養支援診療所の届出状況" xr:uid="{B2233E27-26E7-459B-91DB-9342CAFC9E72}"/>
    <hyperlink ref="I74" location="診療所!B320" display="・看取りを行った患者数" xr:uid="{F39EFD35-D1B1-4BA8-A9F8-89D82810F038}"/>
    <hyperlink ref="J74:O74" location="診療所!B461" display="・救急医療の実施状況" xr:uid="{3C722769-6EBC-4DB9-9129-7F451E513B80}"/>
    <hyperlink ref="K74:P74" location="診療所!B461" display="・救急医療の実施状況" xr:uid="{C6C6C460-D9B9-458C-A3FF-568F0ED770ED}"/>
    <hyperlink ref="L74:Q74" location="診療所!B461" display="・救急医療の実施状況" xr:uid="{F2B05F5E-F443-48F9-80C3-8E19F4B8B20B}"/>
    <hyperlink ref="M74:R74" location="診療所!B461" display="・救急医療の実施状況" xr:uid="{0FF25CEB-E781-431D-B5EC-5636BC00DC62}"/>
    <hyperlink ref="N74:S74" location="診療所!B461" display="・救急医療の実施状況" xr:uid="{21CD7C5D-1D35-4093-B861-160BF8767529}"/>
    <hyperlink ref="O74:T74" location="診療所!B461" display="・救急医療の実施状況" xr:uid="{B73332A8-ED6C-47E3-A2AB-D54CEA8D1173}"/>
    <hyperlink ref="C75:H75" location="診療所!B143" display="・職員数の状況" xr:uid="{4A21C553-4F32-4F1D-8E27-9453AEC5043E}"/>
    <hyperlink ref="D75:I75" location="診療所!B143" display="・職員数の状況" xr:uid="{E1534A1F-4205-4C07-A477-8D4812E0C2D3}"/>
    <hyperlink ref="E75:J75" location="診療所!B143" display="・職員数の状況" xr:uid="{84AA2631-0300-4E52-98A5-1D13366CB34F}"/>
    <hyperlink ref="F75:K75" location="診療所!B143" display="・職員数の状況" xr:uid="{303F4C2E-E93D-42D6-965F-01B4F8015CC2}"/>
    <hyperlink ref="G75:L75" location="診療所!B143" display="・職員数の状況" xr:uid="{1CEEAA97-930E-4B38-B9CF-4C14DB65DD26}"/>
    <hyperlink ref="H75:M75" location="診療所!B143" display="・職員数の状況" xr:uid="{8F47C30C-A9AD-40DC-946D-B798ABAA93C4}"/>
    <hyperlink ref="J75:O75" location="診療所!B492" display="・急性期後の支援、在宅復帰の支援の状況" xr:uid="{7FBF1161-7F7C-418E-AF16-A6EE7A3271E7}"/>
    <hyperlink ref="K75:P75" location="診療所!B492" display="・急性期後の支援、在宅復帰の支援の状況" xr:uid="{C527481D-A0B2-41A1-B29E-43A8F794A672}"/>
    <hyperlink ref="L75:Q75" location="診療所!B492" display="・急性期後の支援、在宅復帰の支援の状況" xr:uid="{99E22981-0D33-403F-AA80-796308CC7298}"/>
    <hyperlink ref="M75:R75" location="診療所!B492" display="・急性期後の支援、在宅復帰の支援の状況" xr:uid="{11C4FBCA-BAC1-4F0C-93DB-87F4C119AC4F}"/>
    <hyperlink ref="N75:S75" location="診療所!B492" display="・急性期後の支援、在宅復帰の支援の状況" xr:uid="{38CCAC21-EFA9-4411-B65C-975E841C8045}"/>
    <hyperlink ref="O75:T75" location="診療所!B492" display="・急性期後の支援、在宅復帰の支援の状況" xr:uid="{77223FE2-020D-4CD9-A87E-459A71D8C04B}"/>
    <hyperlink ref="C76:H76" location="診療所!B180" display="・退院調整部門の設置状況" xr:uid="{9D4A2BF3-C7EB-4657-A3C3-8D16D835AE53}"/>
    <hyperlink ref="D76:I76" location="診療所!B180" display="・退院調整部門の設置状況" xr:uid="{EB9FD9C3-F601-4180-AE7E-36AA532491FB}"/>
    <hyperlink ref="E76:J76" location="診療所!B180" display="・退院調整部門の設置状況" xr:uid="{E928587E-54A3-472C-A86F-A357FDE80958}"/>
    <hyperlink ref="F76:K76" location="診療所!B180" display="・退院調整部門の設置状況" xr:uid="{7AA0801D-72D5-4EA5-BD5D-FA8BC0449C90}"/>
    <hyperlink ref="G76:L76" location="診療所!B180" display="・退院調整部門の設置状況" xr:uid="{94F82783-FFE1-478F-98D6-D78222A980D4}"/>
    <hyperlink ref="H76:M76" location="診療所!B180" display="・退院調整部門の設置状況" xr:uid="{C25C488B-BF0E-47AB-95F9-A3C49B393EE1}"/>
    <hyperlink ref="J76:O76" location="診療所!B512" display="・全身管理の状況" xr:uid="{66AFBE8F-70B0-4DD6-9841-097C5FC0EE42}"/>
    <hyperlink ref="K76:P76" location="診療所!B512" display="・全身管理の状況" xr:uid="{7060C1DD-2928-4B24-9702-A72EEDFF98A6}"/>
    <hyperlink ref="L76:Q76" location="診療所!B512" display="・全身管理の状況" xr:uid="{30DBADA5-12A1-4FBD-B60A-7B11FC76B37F}"/>
    <hyperlink ref="M76:R76" location="診療所!B512" display="・全身管理の状況" xr:uid="{8FF8B329-0382-4FCC-B305-93F73FC0B043}"/>
    <hyperlink ref="N76:S76" location="診療所!B512" display="・全身管理の状況" xr:uid="{09FD7FB3-18C0-4D06-AF41-9E9A203A39B2}"/>
    <hyperlink ref="O76:T76" location="診療所!B512" display="・全身管理の状況" xr:uid="{CD53F788-8A8D-454F-9F19-A6357F4744C9}"/>
    <hyperlink ref="C77:H77" location="診療所!B200" display="・医療機器の台数" xr:uid="{F87AFC63-AC46-4273-9759-B6F00F1529AD}"/>
    <hyperlink ref="D77:I77" location="診療所!B200" display="・医療機器の台数" xr:uid="{E82DFF4C-BE1F-4AEA-B180-2DB0AF927A83}"/>
    <hyperlink ref="E77:J77" location="診療所!B200" display="・医療機器の台数" xr:uid="{D9A50A00-6BD2-460E-936F-B8EBD0044DBE}"/>
    <hyperlink ref="F77:K77" location="診療所!B200" display="・医療機器の台数" xr:uid="{01D11E6C-E1E3-4D5D-9AAD-AE85F292A36D}"/>
    <hyperlink ref="G77:L77" location="診療所!B200" display="・医療機器の台数" xr:uid="{27C75147-2D1D-4F1D-ADD6-2B46BA7CB387}"/>
    <hyperlink ref="H77:M77" location="診療所!B200" display="・医療機器の台数" xr:uid="{FB0C7130-8CB5-4928-AD99-9C56B169A1E9}"/>
    <hyperlink ref="J77:O77" location="診療所!B527" display="・リハビリテーションの実施状況" xr:uid="{A2F5091D-2BF4-413C-9681-AD72E03EA4A2}"/>
    <hyperlink ref="K77:P77" location="診療所!B527" display="・リハビリテーションの実施状況" xr:uid="{4ED906FC-AD36-40DA-8B39-1BE0025AB14D}"/>
    <hyperlink ref="L77:Q77" location="診療所!B527" display="・リハビリテーションの実施状況" xr:uid="{E3021CA6-EE67-4625-B404-008899351FEB}"/>
    <hyperlink ref="M77:R77" location="診療所!B527" display="・リハビリテーションの実施状況" xr:uid="{40EE65CB-C605-4A52-95A0-8267FAEA2394}"/>
    <hyperlink ref="N77:S77" location="診療所!B527" display="・リハビリテーションの実施状況" xr:uid="{35C4AFEF-F291-44FD-AC0B-C0F576EE95DD}"/>
    <hyperlink ref="O77:T77" location="診療所!B527" display="・リハビリテーションの実施状況" xr:uid="{3496D1BC-8EF2-4A3C-93D2-A6B8AC2FCD6E}"/>
    <hyperlink ref="C78:H78" location="診療所!B225" display="・有床診療所の病床の役割" xr:uid="{413919F8-163B-4FAD-B879-64940AD8AB8B}"/>
    <hyperlink ref="D78:I78" location="診療所!B225" display="・有床診療所の病床の役割" xr:uid="{875BC500-4D30-4677-AEFA-03214415EC33}"/>
    <hyperlink ref="E78:J78" location="診療所!B225" display="・有床診療所の病床の役割" xr:uid="{9FDB7AA0-901B-4132-B75B-7DAEF55A6234}"/>
    <hyperlink ref="F78:K78" location="診療所!B225" display="・有床診療所の病床の役割" xr:uid="{8F2ABC26-BD22-474E-AC2E-CA25CCEA21E6}"/>
    <hyperlink ref="G78:L78" location="診療所!B225" display="・有床診療所の病床の役割" xr:uid="{49BA1586-FC81-44C1-97EE-A0966EAA0F9B}"/>
    <hyperlink ref="H78:M78" location="診療所!B225" display="・有床診療所の病床の役割" xr:uid="{486FD680-542E-4D98-8511-352F25D6F3D1}"/>
    <hyperlink ref="J78:O78" location="診療所!B560" display="・長期療養患者の受入状況" xr:uid="{B0327AFE-2E1F-49E3-B072-487EF6E26C25}"/>
    <hyperlink ref="K78:P78" location="診療所!B560" display="・長期療養患者の受入状況" xr:uid="{171BC353-6D78-456C-882F-0EF953750B5F}"/>
    <hyperlink ref="L78:Q78" location="診療所!B560" display="・長期療養患者の受入状況" xr:uid="{CEB4F722-ABB9-4B37-91B9-4B15318C55CC}"/>
    <hyperlink ref="M78:R78" location="診療所!B560" display="・長期療養患者の受入状況" xr:uid="{FCC7783B-6A0F-4A01-AEFF-194D9BE9BD02}"/>
    <hyperlink ref="N78:S78" location="診療所!B560" display="・長期療養患者の受入状況" xr:uid="{B6CA62BA-F335-4DD3-82DD-07106E7B4BE0}"/>
    <hyperlink ref="O78:T78" location="診療所!B560" display="・長期療養患者の受入状況" xr:uid="{1093ACDD-DBBC-432E-9C98-2A837E86D7D5}"/>
    <hyperlink ref="C79:H79" location="診療所!B240" display="・過去1年間の間に病棟の再編・見直しがあった場合の報告対象期間" xr:uid="{477F2668-AD65-4004-A5BA-8F8F0B66A7C8}"/>
    <hyperlink ref="D79:I79" location="診療所!B240" display="・過去1年間の間に病棟の再編・見直しがあった場合の報告対象期間" xr:uid="{7AB67795-D5AF-4A71-B1B3-C0FC0DBAC5C6}"/>
    <hyperlink ref="E79:J79" location="診療所!B240" display="・過去1年間の間に病棟の再編・見直しがあった場合の報告対象期間" xr:uid="{5F165DA6-C1E5-4F26-A6E9-16BD64132223}"/>
    <hyperlink ref="F79:K79" location="診療所!B240" display="・過去1年間の間に病棟の再編・見直しがあった場合の報告対象期間" xr:uid="{8A17EF43-0929-4211-844A-C300FD9C5B6E}"/>
    <hyperlink ref="G79:L79" location="診療所!B240" display="・過去1年間の間に病棟の再編・見直しがあった場合の報告対象期間" xr:uid="{7C4C403B-BAC6-4319-83E0-087CFB7A87D9}"/>
    <hyperlink ref="H79:M79" location="診療所!B240" display="・過去1年間の間に病棟の再編・見直しがあった場合の報告対象期間" xr:uid="{59DA84D0-5FEE-466E-AB73-0834B3C20ABB}"/>
    <hyperlink ref="J79:O79" location="診療所!B570" display="・重度の障害児等の受入状況" xr:uid="{CE9FD7D2-1B5C-4363-95B4-B77A50BDC9F9}"/>
    <hyperlink ref="K79:P79" location="診療所!B570" display="・重度の障害児等の受入状況" xr:uid="{C9337E6B-8863-4A06-8D5C-CF533BD74C46}"/>
    <hyperlink ref="L79:Q79" location="診療所!B570" display="・重度の障害児等の受入状況" xr:uid="{9808EBFD-19AD-4F97-B854-1617F3994A77}"/>
    <hyperlink ref="M79:R79" location="診療所!B570" display="・重度の障害児等の受入状況" xr:uid="{67E7AE8F-5324-4429-AABE-6865CD420261}"/>
    <hyperlink ref="N79:S79" location="診療所!B570" display="・重度の障害児等の受入状況" xr:uid="{007DAEE0-3389-4777-A4A5-44563A8CEDF2}"/>
    <hyperlink ref="O79:T79" location="診療所!B570" display="・重度の障害児等の受入状況" xr:uid="{ADD6D288-94DF-4654-BB49-B245F723309F}"/>
    <hyperlink ref="J80:O80" location="診療所!B581" display="・医科歯科の連携状況" xr:uid="{9E73BAF1-D63C-46F3-976D-17EC019F11F6}"/>
    <hyperlink ref="K80:P80" location="診療所!B581" display="・医科歯科の連携状況" xr:uid="{7D5681F6-460E-4F17-B6C1-8C221B664052}"/>
    <hyperlink ref="L80:Q80" location="診療所!B581" display="・医科歯科の連携状況" xr:uid="{E2D3393D-A57A-44F7-9DB6-C13B0728532A}"/>
    <hyperlink ref="M80:R80" location="診療所!B581" display="・医科歯科の連携状況" xr:uid="{86EAE325-E5EB-4A24-8394-9AC2D22147EE}"/>
    <hyperlink ref="N80:S80" location="診療所!B581" display="・医科歯科の連携状況" xr:uid="{FDBDD70C-E7BE-4BE3-809B-3A1B8D9D061F}"/>
    <hyperlink ref="O80:T80" location="診療所!B581" display="・医科歯科の連携状況" xr:uid="{E3B44081-78ED-4C81-AEC3-8934CA1018D8}"/>
    <hyperlink ref="I248" location="診療所!B61" display="メニューへ戻る" xr:uid="{64408F7E-2945-408F-8BCA-5600A57AA228}"/>
    <hyperlink ref="I329" location="診療所!B61" display="メニューへ戻る" xr:uid="{213C1423-E4AF-4420-A8C3-2B9066341A51}"/>
    <hyperlink ref="I588" location="診療所!B61" display="メニューへ戻る" xr:uid="{B7AFF2AB-1914-4E6B-BD56-3309BC238A65}"/>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FE5CE-D0AF-4445-A11B-005DFD4C3E00}">
  <sheetPr>
    <tabColor theme="9"/>
    <pageSetUpPr fitToPage="1"/>
  </sheetPr>
  <dimension ref="A1:BT610"/>
  <sheetViews>
    <sheetView showGridLines="0" tabSelected="1"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1057</v>
      </c>
      <c r="C3" s="12"/>
      <c r="D3" s="13"/>
      <c r="E3" s="13"/>
      <c r="F3" s="13"/>
      <c r="G3" s="13"/>
      <c r="H3" s="13"/>
      <c r="I3" s="14"/>
    </row>
    <row r="4" spans="1:15" x14ac:dyDescent="0.2">
      <c r="A4" s="1"/>
      <c r="B4" s="15" t="s">
        <v>1058</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t="s">
        <v>8</v>
      </c>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t="s">
        <v>8</v>
      </c>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4</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0</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15</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218</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715</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721</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1028</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717</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0</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765</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1</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0</v>
      </c>
      <c r="K148" s="175" t="s">
        <v>405</v>
      </c>
      <c r="L148" s="185">
        <v>0</v>
      </c>
      <c r="M148" s="185">
        <v>0</v>
      </c>
      <c r="N148" s="185">
        <v>0</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0</v>
      </c>
      <c r="K149" s="175" t="s">
        <v>405</v>
      </c>
      <c r="L149" s="186">
        <v>0</v>
      </c>
      <c r="M149" s="186">
        <v>0</v>
      </c>
      <c r="N149" s="186">
        <v>0</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2</v>
      </c>
      <c r="K150" s="175" t="s">
        <v>405</v>
      </c>
      <c r="L150" s="185">
        <v>0</v>
      </c>
      <c r="M150" s="185">
        <v>0</v>
      </c>
      <c r="N150" s="185">
        <v>2</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0.3</v>
      </c>
      <c r="K151" s="175" t="s">
        <v>405</v>
      </c>
      <c r="L151" s="186">
        <v>0</v>
      </c>
      <c r="M151" s="186">
        <v>0</v>
      </c>
      <c r="N151" s="186">
        <v>0.3</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0</v>
      </c>
      <c r="K152" s="175" t="s">
        <v>405</v>
      </c>
      <c r="L152" s="185">
        <v>0</v>
      </c>
      <c r="M152" s="185">
        <v>0</v>
      </c>
      <c r="N152" s="185">
        <v>0</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0</v>
      </c>
      <c r="K153" s="175" t="s">
        <v>405</v>
      </c>
      <c r="L153" s="186">
        <v>0</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405</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405</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1</v>
      </c>
      <c r="K156" s="175" t="s">
        <v>405</v>
      </c>
      <c r="L156" s="185">
        <v>0</v>
      </c>
      <c r="M156" s="185">
        <v>0</v>
      </c>
      <c r="N156" s="185">
        <v>1</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405</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405</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405</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405</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405</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405</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405</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0</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405</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405</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0</v>
      </c>
      <c r="K170" s="175" t="s">
        <v>405</v>
      </c>
      <c r="L170" s="185">
        <v>0</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405</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29</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0</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0</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t="s">
        <v>8</v>
      </c>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v>0</v>
      </c>
      <c r="K265" s="189" t="s">
        <v>405</v>
      </c>
      <c r="L265" s="249"/>
      <c r="M265" s="59"/>
      <c r="N265" s="145"/>
      <c r="O265" s="145"/>
      <c r="P265" s="27"/>
      <c r="Q265" s="27"/>
      <c r="R265" s="27"/>
    </row>
    <row r="266" spans="1:72" s="3" customFormat="1" ht="34.5" customHeight="1" x14ac:dyDescent="0.2">
      <c r="A266" s="32" t="s">
        <v>231</v>
      </c>
      <c r="B266" s="119"/>
      <c r="C266" s="250"/>
      <c r="D266" s="251"/>
      <c r="E266" s="132" t="s">
        <v>232</v>
      </c>
      <c r="F266" s="132"/>
      <c r="G266" s="132"/>
      <c r="H266" s="132"/>
      <c r="I266" s="227"/>
      <c r="J266" s="174">
        <v>0</v>
      </c>
      <c r="K266" s="189" t="s">
        <v>405</v>
      </c>
      <c r="L266" s="249"/>
      <c r="M266" s="59"/>
      <c r="N266" s="145"/>
      <c r="O266" s="145"/>
      <c r="P266" s="27"/>
      <c r="Q266" s="27"/>
      <c r="R266" s="27"/>
    </row>
    <row r="267" spans="1:72" s="3" customFormat="1" ht="34.5" customHeight="1" x14ac:dyDescent="0.2">
      <c r="A267" s="32" t="s">
        <v>233</v>
      </c>
      <c r="B267" s="119"/>
      <c r="C267" s="250"/>
      <c r="D267" s="252"/>
      <c r="E267" s="134" t="s">
        <v>234</v>
      </c>
      <c r="F267" s="135"/>
      <c r="G267" s="135"/>
      <c r="H267" s="135"/>
      <c r="I267" s="227"/>
      <c r="J267" s="253">
        <v>0</v>
      </c>
      <c r="K267" s="189" t="s">
        <v>405</v>
      </c>
      <c r="L267" s="249"/>
      <c r="M267" s="59"/>
      <c r="N267" s="145"/>
      <c r="O267" s="145"/>
      <c r="P267" s="27"/>
      <c r="Q267" s="27"/>
      <c r="R267" s="27"/>
    </row>
    <row r="268" spans="1:72" s="3" customFormat="1" ht="34.5" customHeight="1" x14ac:dyDescent="0.2">
      <c r="A268" s="32" t="s">
        <v>235</v>
      </c>
      <c r="B268" s="2"/>
      <c r="C268" s="250"/>
      <c r="D268" s="132" t="s">
        <v>236</v>
      </c>
      <c r="E268" s="133"/>
      <c r="F268" s="133"/>
      <c r="G268" s="133"/>
      <c r="H268" s="133"/>
      <c r="I268" s="227"/>
      <c r="J268" s="174">
        <v>0</v>
      </c>
      <c r="K268" s="189" t="s">
        <v>405</v>
      </c>
      <c r="L268" s="249"/>
      <c r="M268" s="59"/>
      <c r="N268" s="145"/>
      <c r="O268" s="145"/>
      <c r="P268" s="27"/>
      <c r="Q268" s="27"/>
      <c r="R268" s="27"/>
    </row>
    <row r="269" spans="1:72" s="3" customFormat="1" ht="34.5" customHeight="1" x14ac:dyDescent="0.2">
      <c r="A269" s="32" t="s">
        <v>237</v>
      </c>
      <c r="B269" s="2"/>
      <c r="C269" s="250"/>
      <c r="D269" s="132" t="s">
        <v>238</v>
      </c>
      <c r="E269" s="133"/>
      <c r="F269" s="133"/>
      <c r="G269" s="133"/>
      <c r="H269" s="133"/>
      <c r="I269" s="227"/>
      <c r="J269" s="174">
        <v>0</v>
      </c>
      <c r="K269" s="189" t="s">
        <v>405</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239</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240</v>
      </c>
      <c r="B277" s="2"/>
      <c r="C277" s="248" t="s">
        <v>227</v>
      </c>
      <c r="D277" s="104" t="s">
        <v>228</v>
      </c>
      <c r="E277" s="104"/>
      <c r="F277" s="104"/>
      <c r="G277" s="104"/>
      <c r="H277" s="104"/>
      <c r="I277" s="148" t="s">
        <v>241</v>
      </c>
      <c r="J277" s="174">
        <v>0</v>
      </c>
      <c r="K277" s="189" t="s">
        <v>405</v>
      </c>
      <c r="L277" s="169"/>
      <c r="M277" s="59"/>
      <c r="N277" s="99"/>
      <c r="O277" s="99"/>
      <c r="P277" s="27"/>
      <c r="Q277" s="27"/>
      <c r="R277" s="27"/>
    </row>
    <row r="278" spans="1:18" s="3" customFormat="1" ht="34.5" customHeight="1" x14ac:dyDescent="0.2">
      <c r="A278" s="32" t="s">
        <v>242</v>
      </c>
      <c r="B278" s="2"/>
      <c r="C278" s="248"/>
      <c r="D278" s="255" t="s">
        <v>243</v>
      </c>
      <c r="E278" s="194" t="s">
        <v>244</v>
      </c>
      <c r="F278" s="256"/>
      <c r="G278" s="256"/>
      <c r="H278" s="256"/>
      <c r="I278" s="257"/>
      <c r="J278" s="174">
        <v>0</v>
      </c>
      <c r="K278" s="189" t="s">
        <v>405</v>
      </c>
      <c r="L278" s="169"/>
      <c r="M278" s="59"/>
      <c r="N278" s="99"/>
      <c r="O278" s="99"/>
      <c r="P278" s="27"/>
      <c r="Q278" s="27"/>
      <c r="R278" s="27"/>
    </row>
    <row r="279" spans="1:18" s="3" customFormat="1" ht="34.5" customHeight="1" x14ac:dyDescent="0.2">
      <c r="A279" s="32" t="s">
        <v>245</v>
      </c>
      <c r="B279" s="2"/>
      <c r="C279" s="248"/>
      <c r="D279" s="248"/>
      <c r="E279" s="104" t="s">
        <v>246</v>
      </c>
      <c r="F279" s="105"/>
      <c r="G279" s="105"/>
      <c r="H279" s="105"/>
      <c r="I279" s="257"/>
      <c r="J279" s="174">
        <v>0</v>
      </c>
      <c r="K279" s="189" t="s">
        <v>405</v>
      </c>
      <c r="L279" s="169"/>
      <c r="M279" s="59"/>
      <c r="N279" s="99"/>
      <c r="O279" s="99"/>
      <c r="P279" s="27"/>
      <c r="Q279" s="27"/>
      <c r="R279" s="27"/>
    </row>
    <row r="280" spans="1:18" s="3" customFormat="1" ht="34.5" customHeight="1" x14ac:dyDescent="0.2">
      <c r="A280" s="32" t="s">
        <v>247</v>
      </c>
      <c r="B280" s="2"/>
      <c r="C280" s="248"/>
      <c r="D280" s="248"/>
      <c r="E280" s="124" t="s">
        <v>248</v>
      </c>
      <c r="F280" s="165"/>
      <c r="G280" s="165"/>
      <c r="H280" s="125"/>
      <c r="I280" s="257"/>
      <c r="J280" s="174">
        <v>0</v>
      </c>
      <c r="K280" s="189" t="s">
        <v>405</v>
      </c>
      <c r="L280" s="169"/>
      <c r="M280" s="59"/>
      <c r="N280" s="99"/>
      <c r="O280" s="99"/>
      <c r="P280" s="27"/>
      <c r="Q280" s="27"/>
      <c r="R280" s="27"/>
    </row>
    <row r="281" spans="1:18" s="3" customFormat="1" ht="34.5" customHeight="1" x14ac:dyDescent="0.2">
      <c r="A281" s="32" t="s">
        <v>249</v>
      </c>
      <c r="B281" s="2"/>
      <c r="C281" s="248"/>
      <c r="D281" s="248"/>
      <c r="E281" s="104" t="s">
        <v>250</v>
      </c>
      <c r="F281" s="258"/>
      <c r="G281" s="258"/>
      <c r="H281" s="258"/>
      <c r="I281" s="257"/>
      <c r="J281" s="174">
        <v>0</v>
      </c>
      <c r="K281" s="189" t="s">
        <v>405</v>
      </c>
      <c r="L281" s="169"/>
      <c r="M281" s="59"/>
      <c r="N281" s="99"/>
      <c r="O281" s="99"/>
      <c r="P281" s="27"/>
      <c r="Q281" s="27"/>
      <c r="R281" s="27"/>
    </row>
    <row r="282" spans="1:18" s="3" customFormat="1" ht="34.5" customHeight="1" x14ac:dyDescent="0.2">
      <c r="A282" s="32" t="s">
        <v>251</v>
      </c>
      <c r="B282" s="2"/>
      <c r="C282" s="248"/>
      <c r="D282" s="248"/>
      <c r="E282" s="104" t="s">
        <v>252</v>
      </c>
      <c r="F282" s="105"/>
      <c r="G282" s="105"/>
      <c r="H282" s="105"/>
      <c r="I282" s="257"/>
      <c r="J282" s="174">
        <v>0</v>
      </c>
      <c r="K282" s="189" t="s">
        <v>405</v>
      </c>
      <c r="L282" s="169"/>
      <c r="M282" s="59"/>
      <c r="N282" s="99"/>
      <c r="O282" s="99"/>
      <c r="P282" s="27"/>
      <c r="Q282" s="27"/>
      <c r="R282" s="27"/>
    </row>
    <row r="283" spans="1:18" s="3" customFormat="1" ht="34.5" customHeight="1" x14ac:dyDescent="0.2">
      <c r="A283" s="32" t="s">
        <v>253</v>
      </c>
      <c r="B283" s="2"/>
      <c r="C283" s="248"/>
      <c r="D283" s="259"/>
      <c r="E283" s="115" t="s">
        <v>108</v>
      </c>
      <c r="F283" s="260"/>
      <c r="G283" s="260"/>
      <c r="H283" s="260"/>
      <c r="I283" s="257"/>
      <c r="J283" s="174">
        <v>0</v>
      </c>
      <c r="K283" s="189" t="s">
        <v>405</v>
      </c>
      <c r="L283" s="169"/>
      <c r="M283" s="59"/>
      <c r="N283" s="99"/>
      <c r="O283" s="99"/>
      <c r="P283" s="27"/>
      <c r="Q283" s="27"/>
      <c r="R283" s="27"/>
    </row>
    <row r="284" spans="1:18" s="3" customFormat="1" ht="34.5" customHeight="1" x14ac:dyDescent="0.2">
      <c r="A284" s="32" t="s">
        <v>254</v>
      </c>
      <c r="B284" s="2"/>
      <c r="C284" s="248"/>
      <c r="D284" s="104" t="s">
        <v>238</v>
      </c>
      <c r="E284" s="105"/>
      <c r="F284" s="105"/>
      <c r="G284" s="105"/>
      <c r="H284" s="105"/>
      <c r="I284" s="257"/>
      <c r="J284" s="174">
        <v>0</v>
      </c>
      <c r="K284" s="189" t="s">
        <v>405</v>
      </c>
      <c r="L284" s="169"/>
      <c r="M284" s="59"/>
      <c r="N284" s="99"/>
      <c r="O284" s="99"/>
      <c r="P284" s="27"/>
      <c r="Q284" s="27"/>
      <c r="R284" s="27"/>
    </row>
    <row r="285" spans="1:18" s="3" customFormat="1" ht="34.5" customHeight="1" x14ac:dyDescent="0.2">
      <c r="A285" s="32" t="s">
        <v>255</v>
      </c>
      <c r="B285" s="2"/>
      <c r="C285" s="248"/>
      <c r="D285" s="255" t="s">
        <v>256</v>
      </c>
      <c r="E285" s="194" t="s">
        <v>257</v>
      </c>
      <c r="F285" s="256"/>
      <c r="G285" s="256"/>
      <c r="H285" s="256"/>
      <c r="I285" s="257"/>
      <c r="J285" s="174">
        <v>0</v>
      </c>
      <c r="K285" s="189" t="s">
        <v>405</v>
      </c>
      <c r="L285" s="169"/>
      <c r="M285" s="59"/>
      <c r="N285" s="99"/>
      <c r="O285" s="99"/>
      <c r="P285" s="27"/>
      <c r="Q285" s="27"/>
      <c r="R285" s="27"/>
    </row>
    <row r="286" spans="1:18" s="3" customFormat="1" ht="34.5" customHeight="1" x14ac:dyDescent="0.2">
      <c r="A286" s="32" t="s">
        <v>258</v>
      </c>
      <c r="B286" s="2"/>
      <c r="C286" s="248"/>
      <c r="D286" s="248"/>
      <c r="E286" s="104" t="s">
        <v>259</v>
      </c>
      <c r="F286" s="105"/>
      <c r="G286" s="105"/>
      <c r="H286" s="105"/>
      <c r="I286" s="257"/>
      <c r="J286" s="174">
        <v>0</v>
      </c>
      <c r="K286" s="189" t="s">
        <v>405</v>
      </c>
      <c r="L286" s="169"/>
      <c r="M286" s="59"/>
      <c r="N286" s="99"/>
      <c r="O286" s="99"/>
      <c r="P286" s="27"/>
      <c r="Q286" s="27"/>
      <c r="R286" s="27"/>
    </row>
    <row r="287" spans="1:18" s="3" customFormat="1" ht="34.5" customHeight="1" x14ac:dyDescent="0.2">
      <c r="A287" s="32" t="s">
        <v>260</v>
      </c>
      <c r="B287" s="2"/>
      <c r="C287" s="248"/>
      <c r="D287" s="248"/>
      <c r="E287" s="104" t="s">
        <v>261</v>
      </c>
      <c r="F287" s="105"/>
      <c r="G287" s="105"/>
      <c r="H287" s="105"/>
      <c r="I287" s="257"/>
      <c r="J287" s="174">
        <v>0</v>
      </c>
      <c r="K287" s="189" t="s">
        <v>405</v>
      </c>
      <c r="L287" s="169"/>
      <c r="M287" s="59"/>
      <c r="N287" s="99"/>
      <c r="O287" s="99"/>
      <c r="P287" s="27"/>
      <c r="Q287" s="27"/>
      <c r="R287" s="27"/>
    </row>
    <row r="288" spans="1:18" s="3" customFormat="1" ht="34.5" customHeight="1" x14ac:dyDescent="0.2">
      <c r="A288" s="32" t="s">
        <v>262</v>
      </c>
      <c r="B288" s="2"/>
      <c r="C288" s="248"/>
      <c r="D288" s="248"/>
      <c r="E288" s="104" t="s">
        <v>263</v>
      </c>
      <c r="F288" s="105"/>
      <c r="G288" s="105"/>
      <c r="H288" s="105"/>
      <c r="I288" s="257"/>
      <c r="J288" s="174">
        <v>0</v>
      </c>
      <c r="K288" s="189" t="s">
        <v>405</v>
      </c>
      <c r="L288" s="169"/>
      <c r="M288" s="59"/>
      <c r="N288" s="99"/>
      <c r="O288" s="99"/>
      <c r="P288" s="27"/>
      <c r="Q288" s="27"/>
      <c r="R288" s="27"/>
    </row>
    <row r="289" spans="1:18" s="3" customFormat="1" ht="34.5" customHeight="1" x14ac:dyDescent="0.2">
      <c r="A289" s="32" t="s">
        <v>264</v>
      </c>
      <c r="B289" s="2"/>
      <c r="C289" s="248"/>
      <c r="D289" s="248"/>
      <c r="E289" s="104" t="s">
        <v>265</v>
      </c>
      <c r="F289" s="258"/>
      <c r="G289" s="258"/>
      <c r="H289" s="258"/>
      <c r="I289" s="257"/>
      <c r="J289" s="174">
        <v>0</v>
      </c>
      <c r="K289" s="189" t="s">
        <v>405</v>
      </c>
      <c r="L289" s="169"/>
      <c r="M289" s="59"/>
      <c r="N289" s="99"/>
      <c r="O289" s="99"/>
      <c r="P289" s="27"/>
      <c r="Q289" s="27"/>
      <c r="R289" s="27"/>
    </row>
    <row r="290" spans="1:18" s="3" customFormat="1" ht="34.5" customHeight="1" x14ac:dyDescent="0.2">
      <c r="A290" s="32" t="s">
        <v>266</v>
      </c>
      <c r="B290" s="2"/>
      <c r="C290" s="248"/>
      <c r="D290" s="248"/>
      <c r="E290" s="104" t="s">
        <v>267</v>
      </c>
      <c r="F290" s="105"/>
      <c r="G290" s="105"/>
      <c r="H290" s="105"/>
      <c r="I290" s="257"/>
      <c r="J290" s="174">
        <v>0</v>
      </c>
      <c r="K290" s="189" t="s">
        <v>405</v>
      </c>
      <c r="L290" s="169"/>
      <c r="M290" s="59"/>
      <c r="N290" s="99"/>
      <c r="O290" s="99"/>
      <c r="P290" s="27"/>
      <c r="Q290" s="27"/>
      <c r="R290" s="27"/>
    </row>
    <row r="291" spans="1:18" s="3" customFormat="1" ht="34.5" customHeight="1" x14ac:dyDescent="0.2">
      <c r="A291" s="32" t="s">
        <v>268</v>
      </c>
      <c r="B291" s="2"/>
      <c r="C291" s="248"/>
      <c r="D291" s="248"/>
      <c r="E291" s="104" t="s">
        <v>269</v>
      </c>
      <c r="F291" s="105"/>
      <c r="G291" s="105"/>
      <c r="H291" s="105"/>
      <c r="I291" s="257"/>
      <c r="J291" s="174">
        <v>0</v>
      </c>
      <c r="K291" s="189" t="s">
        <v>405</v>
      </c>
      <c r="L291" s="169"/>
      <c r="M291" s="59"/>
      <c r="N291" s="99"/>
      <c r="O291" s="99"/>
      <c r="P291" s="27"/>
      <c r="Q291" s="27"/>
      <c r="R291" s="27"/>
    </row>
    <row r="292" spans="1:18" s="3" customFormat="1" ht="34.5" customHeight="1" x14ac:dyDescent="0.2">
      <c r="A292" s="32" t="s">
        <v>270</v>
      </c>
      <c r="B292" s="2"/>
      <c r="C292" s="248"/>
      <c r="D292" s="248"/>
      <c r="E292" s="104" t="s">
        <v>108</v>
      </c>
      <c r="F292" s="105"/>
      <c r="G292" s="105"/>
      <c r="H292" s="105"/>
      <c r="I292" s="261"/>
      <c r="J292" s="174">
        <v>0</v>
      </c>
      <c r="K292" s="189" t="s">
        <v>405</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271</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272</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254</v>
      </c>
      <c r="B300" s="2"/>
      <c r="C300" s="113" t="s">
        <v>238</v>
      </c>
      <c r="D300" s="266"/>
      <c r="E300" s="266"/>
      <c r="F300" s="266"/>
      <c r="G300" s="266"/>
      <c r="H300" s="114"/>
      <c r="I300" s="148" t="s">
        <v>273</v>
      </c>
      <c r="J300" s="174">
        <v>0</v>
      </c>
      <c r="K300" s="189" t="s">
        <v>405</v>
      </c>
      <c r="L300" s="249"/>
      <c r="M300" s="59"/>
      <c r="N300" s="145"/>
      <c r="O300" s="145"/>
      <c r="P300" s="27"/>
      <c r="Q300" s="27"/>
      <c r="R300" s="27"/>
    </row>
    <row r="301" spans="1:18" s="3" customFormat="1" ht="34.5" customHeight="1" x14ac:dyDescent="0.2">
      <c r="A301" s="267" t="s">
        <v>274</v>
      </c>
      <c r="B301" s="2"/>
      <c r="C301" s="268"/>
      <c r="D301" s="269"/>
      <c r="E301" s="270" t="s">
        <v>275</v>
      </c>
      <c r="F301" s="271"/>
      <c r="G301" s="271"/>
      <c r="H301" s="272"/>
      <c r="I301" s="257"/>
      <c r="J301" s="174">
        <v>0</v>
      </c>
      <c r="K301" s="189" t="s">
        <v>405</v>
      </c>
      <c r="L301" s="249"/>
      <c r="M301" s="59"/>
      <c r="N301" s="145"/>
      <c r="O301" s="145"/>
      <c r="P301" s="27"/>
      <c r="Q301" s="27"/>
      <c r="R301" s="27"/>
    </row>
    <row r="302" spans="1:18" s="3" customFormat="1" ht="34.5" customHeight="1" x14ac:dyDescent="0.2">
      <c r="A302" s="267" t="s">
        <v>276</v>
      </c>
      <c r="B302" s="2"/>
      <c r="C302" s="268"/>
      <c r="D302" s="269"/>
      <c r="E302" s="270" t="s">
        <v>277</v>
      </c>
      <c r="F302" s="271"/>
      <c r="G302" s="271"/>
      <c r="H302" s="272"/>
      <c r="I302" s="257"/>
      <c r="J302" s="174">
        <v>0</v>
      </c>
      <c r="K302" s="189" t="s">
        <v>405</v>
      </c>
      <c r="L302" s="249"/>
      <c r="M302" s="59"/>
      <c r="N302" s="145"/>
      <c r="O302" s="145"/>
      <c r="P302" s="27"/>
      <c r="Q302" s="27"/>
      <c r="R302" s="27"/>
    </row>
    <row r="303" spans="1:18" s="3" customFormat="1" ht="34.5" customHeight="1" x14ac:dyDescent="0.2">
      <c r="A303" s="267" t="s">
        <v>278</v>
      </c>
      <c r="B303" s="2"/>
      <c r="C303" s="268"/>
      <c r="D303" s="269"/>
      <c r="E303" s="270" t="s">
        <v>279</v>
      </c>
      <c r="F303" s="271"/>
      <c r="G303" s="271"/>
      <c r="H303" s="272"/>
      <c r="I303" s="257"/>
      <c r="J303" s="174">
        <v>0</v>
      </c>
      <c r="K303" s="189" t="s">
        <v>405</v>
      </c>
      <c r="L303" s="249"/>
      <c r="M303" s="59"/>
      <c r="N303" s="145"/>
      <c r="O303" s="145"/>
      <c r="P303" s="27"/>
      <c r="Q303" s="27"/>
      <c r="R303" s="27"/>
    </row>
    <row r="304" spans="1:18" s="3" customFormat="1" ht="34.5" customHeight="1" x14ac:dyDescent="0.2">
      <c r="A304" s="32" t="s">
        <v>280</v>
      </c>
      <c r="B304" s="2"/>
      <c r="C304" s="273"/>
      <c r="D304" s="274"/>
      <c r="E304" s="275" t="s">
        <v>281</v>
      </c>
      <c r="F304" s="276"/>
      <c r="G304" s="276"/>
      <c r="H304" s="277"/>
      <c r="I304" s="261"/>
      <c r="J304" s="174">
        <v>0</v>
      </c>
      <c r="K304" s="189" t="s">
        <v>405</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282</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283</v>
      </c>
      <c r="B312" s="2"/>
      <c r="C312" s="278" t="s">
        <v>284</v>
      </c>
      <c r="D312" s="278"/>
      <c r="E312" s="278"/>
      <c r="F312" s="278"/>
      <c r="G312" s="278"/>
      <c r="H312" s="278"/>
      <c r="I312" s="148" t="s">
        <v>285</v>
      </c>
      <c r="J312" s="174" t="s">
        <v>230</v>
      </c>
      <c r="K312" s="175" t="s">
        <v>684</v>
      </c>
      <c r="L312" s="112"/>
      <c r="M312" s="59"/>
      <c r="N312" s="145"/>
      <c r="O312" s="145"/>
      <c r="P312" s="27"/>
      <c r="Q312" s="27"/>
      <c r="R312" s="27"/>
    </row>
    <row r="313" spans="1:18" s="4" customFormat="1" ht="34.5" customHeight="1" x14ac:dyDescent="0.2">
      <c r="A313" s="32" t="s">
        <v>286</v>
      </c>
      <c r="B313" s="2"/>
      <c r="C313" s="278" t="s">
        <v>287</v>
      </c>
      <c r="D313" s="279"/>
      <c r="E313" s="279"/>
      <c r="F313" s="279"/>
      <c r="G313" s="279"/>
      <c r="H313" s="279"/>
      <c r="I313" s="155"/>
      <c r="J313" s="174" t="s">
        <v>230</v>
      </c>
      <c r="K313" s="175" t="s">
        <v>684</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288</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289</v>
      </c>
      <c r="B321" s="2"/>
      <c r="C321" s="282" t="s">
        <v>290</v>
      </c>
      <c r="D321" s="283"/>
      <c r="E321" s="283"/>
      <c r="F321" s="283"/>
      <c r="G321" s="283"/>
      <c r="H321" s="203"/>
      <c r="I321" s="148" t="s">
        <v>291</v>
      </c>
      <c r="J321" s="174">
        <v>0</v>
      </c>
      <c r="K321" s="175" t="s">
        <v>405</v>
      </c>
      <c r="L321" s="145"/>
      <c r="M321" s="249"/>
      <c r="N321" s="145"/>
      <c r="O321" s="145"/>
      <c r="P321" s="27"/>
      <c r="Q321" s="27"/>
      <c r="R321" s="27"/>
    </row>
    <row r="322" spans="1:72" s="3" customFormat="1" ht="34.5" customHeight="1" x14ac:dyDescent="0.2">
      <c r="A322" s="32" t="s">
        <v>292</v>
      </c>
      <c r="B322" s="2"/>
      <c r="C322" s="268"/>
      <c r="D322" s="284"/>
      <c r="E322" s="124" t="s">
        <v>293</v>
      </c>
      <c r="F322" s="165"/>
      <c r="G322" s="165"/>
      <c r="H322" s="125"/>
      <c r="I322" s="285"/>
      <c r="J322" s="174">
        <v>0</v>
      </c>
      <c r="K322" s="175" t="s">
        <v>405</v>
      </c>
      <c r="L322" s="145"/>
      <c r="M322" s="59"/>
      <c r="N322" s="145"/>
      <c r="O322" s="145"/>
      <c r="P322" s="27"/>
      <c r="Q322" s="27"/>
      <c r="R322" s="27"/>
    </row>
    <row r="323" spans="1:72" s="3" customFormat="1" ht="34.5" customHeight="1" x14ac:dyDescent="0.2">
      <c r="A323" s="32" t="s">
        <v>294</v>
      </c>
      <c r="B323" s="2"/>
      <c r="C323" s="273"/>
      <c r="D323" s="286"/>
      <c r="E323" s="124" t="s">
        <v>295</v>
      </c>
      <c r="F323" s="287"/>
      <c r="G323" s="287"/>
      <c r="H323" s="288"/>
      <c r="I323" s="285"/>
      <c r="J323" s="174">
        <v>0</v>
      </c>
      <c r="K323" s="175" t="s">
        <v>405</v>
      </c>
      <c r="L323" s="145"/>
      <c r="M323" s="249"/>
      <c r="N323" s="145"/>
      <c r="O323" s="145"/>
      <c r="P323" s="27"/>
      <c r="Q323" s="27"/>
      <c r="R323" s="27"/>
    </row>
    <row r="324" spans="1:72" s="3" customFormat="1" ht="34.5" customHeight="1" x14ac:dyDescent="0.2">
      <c r="A324" s="32" t="s">
        <v>296</v>
      </c>
      <c r="B324" s="2"/>
      <c r="C324" s="289" t="s">
        <v>297</v>
      </c>
      <c r="D324" s="290"/>
      <c r="E324" s="290"/>
      <c r="F324" s="290"/>
      <c r="G324" s="290"/>
      <c r="H324" s="206"/>
      <c r="I324" s="285"/>
      <c r="J324" s="291">
        <v>0</v>
      </c>
      <c r="K324" s="175" t="s">
        <v>405</v>
      </c>
      <c r="L324" s="145"/>
      <c r="M324" s="249"/>
      <c r="N324" s="145"/>
      <c r="O324" s="145"/>
      <c r="P324" s="27"/>
      <c r="Q324" s="27"/>
      <c r="R324" s="27"/>
    </row>
    <row r="325" spans="1:72" s="3" customFormat="1" ht="34.5" customHeight="1" x14ac:dyDescent="0.2">
      <c r="A325" s="32" t="s">
        <v>298</v>
      </c>
      <c r="B325" s="2"/>
      <c r="C325" s="268"/>
      <c r="D325" s="284"/>
      <c r="E325" s="124" t="s">
        <v>299</v>
      </c>
      <c r="F325" s="165"/>
      <c r="G325" s="165"/>
      <c r="H325" s="125"/>
      <c r="I325" s="285"/>
      <c r="J325" s="174">
        <v>0</v>
      </c>
      <c r="K325" s="175" t="s">
        <v>405</v>
      </c>
      <c r="L325" s="145"/>
      <c r="M325" s="249"/>
      <c r="N325" s="145"/>
      <c r="O325" s="145"/>
      <c r="P325" s="27"/>
      <c r="Q325" s="27"/>
      <c r="R325" s="27"/>
    </row>
    <row r="326" spans="1:72" s="3" customFormat="1" ht="34.5" customHeight="1" x14ac:dyDescent="0.2">
      <c r="A326" s="32" t="s">
        <v>300</v>
      </c>
      <c r="B326" s="2"/>
      <c r="C326" s="273"/>
      <c r="D326" s="286"/>
      <c r="E326" s="124" t="s">
        <v>301</v>
      </c>
      <c r="F326" s="287"/>
      <c r="G326" s="287"/>
      <c r="H326" s="288"/>
      <c r="I326" s="292"/>
      <c r="J326" s="174">
        <v>0</v>
      </c>
      <c r="K326" s="175" t="s">
        <v>405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302</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303</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304</v>
      </c>
      <c r="J345" s="300">
        <v>0</v>
      </c>
      <c r="K345" s="301" t="s">
        <v>405</v>
      </c>
      <c r="L345" s="145"/>
      <c r="M345" s="249"/>
      <c r="N345" s="145"/>
      <c r="O345" s="145"/>
      <c r="P345" s="27"/>
      <c r="Q345" s="27"/>
      <c r="R345" s="27"/>
    </row>
    <row r="346" spans="1:72" s="4" customFormat="1" ht="33.6" customHeight="1" x14ac:dyDescent="0.2">
      <c r="A346" s="1"/>
      <c r="B346" s="119"/>
      <c r="C346" s="130" t="s">
        <v>305</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405</v>
      </c>
      <c r="L347" s="145"/>
      <c r="M347" s="249"/>
      <c r="N347" s="145"/>
      <c r="O347" s="145"/>
      <c r="P347" s="27"/>
      <c r="Q347" s="27"/>
      <c r="R347" s="27"/>
    </row>
    <row r="348" spans="1:72" s="4" customFormat="1" ht="33.6" customHeight="1" x14ac:dyDescent="0.2">
      <c r="A348" s="1"/>
      <c r="B348" s="2"/>
      <c r="C348" s="104" t="s">
        <v>306</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307</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308</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309</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310</v>
      </c>
      <c r="B358" s="2"/>
      <c r="C358" s="113" t="s">
        <v>311</v>
      </c>
      <c r="D358" s="283"/>
      <c r="E358" s="283"/>
      <c r="F358" s="283"/>
      <c r="G358" s="283"/>
      <c r="H358" s="203"/>
      <c r="I358" s="116" t="s">
        <v>312</v>
      </c>
      <c r="J358" s="306">
        <v>0</v>
      </c>
      <c r="K358" s="175" t="s">
        <v>405</v>
      </c>
      <c r="L358" s="145"/>
      <c r="M358" s="249"/>
      <c r="N358" s="145"/>
      <c r="O358" s="145"/>
      <c r="P358" s="27"/>
      <c r="Q358" s="27"/>
      <c r="R358" s="27"/>
    </row>
    <row r="359" spans="1:18" ht="34.5" customHeight="1" x14ac:dyDescent="0.2">
      <c r="A359" s="305" t="s">
        <v>313</v>
      </c>
      <c r="B359" s="2"/>
      <c r="C359" s="307"/>
      <c r="D359" s="259" t="s">
        <v>314</v>
      </c>
      <c r="E359" s="104" t="s">
        <v>315</v>
      </c>
      <c r="F359" s="104"/>
      <c r="G359" s="104"/>
      <c r="H359" s="104"/>
      <c r="I359" s="152"/>
      <c r="J359" s="306">
        <v>0</v>
      </c>
      <c r="K359" s="175" t="s">
        <v>405</v>
      </c>
      <c r="L359" s="145"/>
      <c r="M359" s="249"/>
      <c r="N359" s="145"/>
      <c r="O359" s="145"/>
      <c r="P359" s="27"/>
      <c r="Q359" s="27"/>
      <c r="R359" s="27"/>
    </row>
    <row r="360" spans="1:18" ht="34.5" customHeight="1" x14ac:dyDescent="0.2">
      <c r="A360" s="305" t="s">
        <v>316</v>
      </c>
      <c r="B360" s="2"/>
      <c r="C360" s="307"/>
      <c r="D360" s="308"/>
      <c r="E360" s="104" t="s">
        <v>317</v>
      </c>
      <c r="F360" s="157"/>
      <c r="G360" s="157"/>
      <c r="H360" s="157"/>
      <c r="I360" s="152"/>
      <c r="J360" s="306">
        <v>0</v>
      </c>
      <c r="K360" s="175" t="s">
        <v>405</v>
      </c>
      <c r="L360" s="145"/>
      <c r="M360" s="249"/>
      <c r="N360" s="145"/>
      <c r="O360" s="145"/>
      <c r="P360" s="27"/>
      <c r="Q360" s="27"/>
      <c r="R360" s="27"/>
    </row>
    <row r="361" spans="1:18" ht="34.5" customHeight="1" x14ac:dyDescent="0.2">
      <c r="A361" s="305" t="s">
        <v>318</v>
      </c>
      <c r="B361" s="2"/>
      <c r="C361" s="307"/>
      <c r="D361" s="308"/>
      <c r="E361" s="104" t="s">
        <v>319</v>
      </c>
      <c r="F361" s="157"/>
      <c r="G361" s="157"/>
      <c r="H361" s="157"/>
      <c r="I361" s="152"/>
      <c r="J361" s="306">
        <v>0</v>
      </c>
      <c r="K361" s="175" t="s">
        <v>405</v>
      </c>
      <c r="L361" s="145"/>
      <c r="M361" s="249"/>
      <c r="N361" s="145"/>
      <c r="O361" s="145"/>
      <c r="P361" s="27"/>
      <c r="Q361" s="27"/>
      <c r="R361" s="27"/>
    </row>
    <row r="362" spans="1:18" ht="34.5" customHeight="1" x14ac:dyDescent="0.2">
      <c r="A362" s="305" t="s">
        <v>320</v>
      </c>
      <c r="B362" s="2"/>
      <c r="C362" s="307"/>
      <c r="D362" s="308"/>
      <c r="E362" s="104" t="s">
        <v>321</v>
      </c>
      <c r="F362" s="157"/>
      <c r="G362" s="157"/>
      <c r="H362" s="157"/>
      <c r="I362" s="152"/>
      <c r="J362" s="306">
        <v>0</v>
      </c>
      <c r="K362" s="175" t="s">
        <v>405</v>
      </c>
      <c r="L362" s="145"/>
      <c r="M362" s="249"/>
      <c r="N362" s="145"/>
      <c r="O362" s="145"/>
      <c r="P362" s="27"/>
      <c r="Q362" s="27"/>
      <c r="R362" s="27"/>
    </row>
    <row r="363" spans="1:18" ht="34.5" customHeight="1" x14ac:dyDescent="0.2">
      <c r="A363" s="305" t="s">
        <v>322</v>
      </c>
      <c r="B363" s="2"/>
      <c r="C363" s="307"/>
      <c r="D363" s="308"/>
      <c r="E363" s="104" t="s">
        <v>323</v>
      </c>
      <c r="F363" s="157"/>
      <c r="G363" s="157"/>
      <c r="H363" s="157"/>
      <c r="I363" s="152"/>
      <c r="J363" s="306">
        <v>0</v>
      </c>
      <c r="K363" s="175" t="s">
        <v>405</v>
      </c>
      <c r="L363" s="145"/>
      <c r="M363" s="249"/>
      <c r="N363" s="145"/>
      <c r="O363" s="145"/>
      <c r="P363" s="27"/>
      <c r="Q363" s="27"/>
      <c r="R363" s="27"/>
    </row>
    <row r="364" spans="1:18" ht="34.5" customHeight="1" x14ac:dyDescent="0.2">
      <c r="A364" s="305" t="s">
        <v>324</v>
      </c>
      <c r="B364" s="2"/>
      <c r="C364" s="307"/>
      <c r="D364" s="308"/>
      <c r="E364" s="104" t="s">
        <v>325</v>
      </c>
      <c r="F364" s="157"/>
      <c r="G364" s="157"/>
      <c r="H364" s="157"/>
      <c r="I364" s="152"/>
      <c r="J364" s="306">
        <v>0</v>
      </c>
      <c r="K364" s="175" t="s">
        <v>405</v>
      </c>
      <c r="L364" s="145"/>
      <c r="M364" s="249"/>
      <c r="N364" s="145"/>
      <c r="O364" s="145"/>
      <c r="P364" s="27"/>
      <c r="Q364" s="27"/>
      <c r="R364" s="27"/>
    </row>
    <row r="365" spans="1:18" ht="34.5" customHeight="1" x14ac:dyDescent="0.2">
      <c r="A365" s="305" t="s">
        <v>326</v>
      </c>
      <c r="B365" s="2"/>
      <c r="C365" s="307"/>
      <c r="D365" s="308"/>
      <c r="E365" s="104" t="s">
        <v>327</v>
      </c>
      <c r="F365" s="157"/>
      <c r="G365" s="157"/>
      <c r="H365" s="157"/>
      <c r="I365" s="152"/>
      <c r="J365" s="306">
        <v>0</v>
      </c>
      <c r="K365" s="175" t="s">
        <v>405</v>
      </c>
      <c r="L365" s="145"/>
      <c r="M365" s="249"/>
      <c r="N365" s="145"/>
      <c r="O365" s="145"/>
      <c r="P365" s="27"/>
      <c r="Q365" s="27"/>
      <c r="R365" s="27"/>
    </row>
    <row r="366" spans="1:18" ht="34.5" customHeight="1" x14ac:dyDescent="0.2">
      <c r="A366" s="305" t="s">
        <v>328</v>
      </c>
      <c r="B366" s="2"/>
      <c r="C366" s="307"/>
      <c r="D366" s="308"/>
      <c r="E366" s="104" t="s">
        <v>329</v>
      </c>
      <c r="F366" s="157"/>
      <c r="G366" s="157"/>
      <c r="H366" s="157"/>
      <c r="I366" s="152"/>
      <c r="J366" s="306">
        <v>0</v>
      </c>
      <c r="K366" s="175" t="s">
        <v>405</v>
      </c>
      <c r="L366" s="145"/>
      <c r="M366" s="249"/>
      <c r="N366" s="145"/>
      <c r="O366" s="145"/>
      <c r="P366" s="27"/>
      <c r="Q366" s="27"/>
      <c r="R366" s="27"/>
    </row>
    <row r="367" spans="1:18" ht="34.5" customHeight="1" x14ac:dyDescent="0.2">
      <c r="A367" s="305" t="s">
        <v>330</v>
      </c>
      <c r="B367" s="2"/>
      <c r="C367" s="307"/>
      <c r="D367" s="308"/>
      <c r="E367" s="104" t="s">
        <v>331</v>
      </c>
      <c r="F367" s="157"/>
      <c r="G367" s="157"/>
      <c r="H367" s="157"/>
      <c r="I367" s="152"/>
      <c r="J367" s="306">
        <v>0</v>
      </c>
      <c r="K367" s="175" t="s">
        <v>405</v>
      </c>
      <c r="L367" s="145"/>
      <c r="M367" s="249"/>
      <c r="N367" s="145"/>
      <c r="O367" s="145"/>
      <c r="P367" s="27"/>
      <c r="Q367" s="27"/>
      <c r="R367" s="27"/>
    </row>
    <row r="368" spans="1:18" ht="34.5" customHeight="1" x14ac:dyDescent="0.2">
      <c r="A368" s="305" t="s">
        <v>332</v>
      </c>
      <c r="B368" s="2"/>
      <c r="C368" s="307"/>
      <c r="D368" s="308"/>
      <c r="E368" s="104" t="s">
        <v>333</v>
      </c>
      <c r="F368" s="157"/>
      <c r="G368" s="157"/>
      <c r="H368" s="157"/>
      <c r="I368" s="152"/>
      <c r="J368" s="306">
        <v>0</v>
      </c>
      <c r="K368" s="175" t="s">
        <v>405</v>
      </c>
      <c r="L368" s="145"/>
      <c r="M368" s="249"/>
      <c r="N368" s="145"/>
      <c r="O368" s="145"/>
      <c r="P368" s="27"/>
      <c r="Q368" s="27"/>
      <c r="R368" s="27"/>
    </row>
    <row r="369" spans="1:18" ht="34.5" customHeight="1" x14ac:dyDescent="0.2">
      <c r="A369" s="305" t="s">
        <v>334</v>
      </c>
      <c r="B369" s="2"/>
      <c r="C369" s="307"/>
      <c r="D369" s="308"/>
      <c r="E369" s="104" t="s">
        <v>335</v>
      </c>
      <c r="F369" s="157"/>
      <c r="G369" s="157"/>
      <c r="H369" s="157"/>
      <c r="I369" s="152"/>
      <c r="J369" s="306">
        <v>0</v>
      </c>
      <c r="K369" s="175" t="s">
        <v>405</v>
      </c>
      <c r="L369" s="145"/>
      <c r="M369" s="249"/>
      <c r="N369" s="145"/>
      <c r="O369" s="145"/>
      <c r="P369" s="27"/>
      <c r="Q369" s="27"/>
      <c r="R369" s="27"/>
    </row>
    <row r="370" spans="1:18" ht="34.5" customHeight="1" x14ac:dyDescent="0.2">
      <c r="A370" s="305" t="s">
        <v>336</v>
      </c>
      <c r="B370" s="2"/>
      <c r="C370" s="307"/>
      <c r="D370" s="309"/>
      <c r="E370" s="104" t="s">
        <v>337</v>
      </c>
      <c r="F370" s="157"/>
      <c r="G370" s="157"/>
      <c r="H370" s="157"/>
      <c r="I370" s="155"/>
      <c r="J370" s="306">
        <v>0</v>
      </c>
      <c r="K370" s="175" t="s">
        <v>405</v>
      </c>
      <c r="L370" s="145"/>
      <c r="M370" s="249"/>
      <c r="N370" s="145"/>
      <c r="O370" s="145"/>
      <c r="P370" s="27"/>
      <c r="Q370" s="27"/>
      <c r="R370" s="27"/>
    </row>
    <row r="371" spans="1:18" ht="34.5" customHeight="1" x14ac:dyDescent="0.2">
      <c r="A371" s="305" t="s">
        <v>338</v>
      </c>
      <c r="B371" s="193"/>
      <c r="C371" s="113" t="s">
        <v>339</v>
      </c>
      <c r="D371" s="283"/>
      <c r="E371" s="283"/>
      <c r="F371" s="283"/>
      <c r="G371" s="283"/>
      <c r="H371" s="203"/>
      <c r="I371" s="116" t="s">
        <v>340</v>
      </c>
      <c r="J371" s="306">
        <v>0</v>
      </c>
      <c r="K371" s="175" t="s">
        <v>405</v>
      </c>
      <c r="L371" s="145"/>
      <c r="M371" s="249"/>
      <c r="N371" s="145"/>
      <c r="O371" s="145"/>
      <c r="P371" s="27"/>
      <c r="Q371" s="27"/>
      <c r="R371" s="27"/>
    </row>
    <row r="372" spans="1:18" ht="34.5" customHeight="1" x14ac:dyDescent="0.2">
      <c r="A372" s="305" t="s">
        <v>341</v>
      </c>
      <c r="B372" s="2"/>
      <c r="C372" s="307"/>
      <c r="D372" s="259" t="s">
        <v>314</v>
      </c>
      <c r="E372" s="104" t="s">
        <v>315</v>
      </c>
      <c r="F372" s="157"/>
      <c r="G372" s="157"/>
      <c r="H372" s="157"/>
      <c r="I372" s="152"/>
      <c r="J372" s="306">
        <v>0</v>
      </c>
      <c r="K372" s="175" t="s">
        <v>405</v>
      </c>
      <c r="L372" s="145"/>
      <c r="M372" s="249"/>
      <c r="N372" s="145"/>
      <c r="O372" s="145"/>
      <c r="P372" s="27"/>
      <c r="Q372" s="27"/>
      <c r="R372" s="27"/>
    </row>
    <row r="373" spans="1:18" ht="34.5" customHeight="1" x14ac:dyDescent="0.2">
      <c r="A373" s="305" t="s">
        <v>342</v>
      </c>
      <c r="B373" s="2"/>
      <c r="C373" s="307"/>
      <c r="D373" s="308"/>
      <c r="E373" s="104" t="s">
        <v>317</v>
      </c>
      <c r="F373" s="157"/>
      <c r="G373" s="157"/>
      <c r="H373" s="157"/>
      <c r="I373" s="152"/>
      <c r="J373" s="306">
        <v>0</v>
      </c>
      <c r="K373" s="175" t="s">
        <v>405</v>
      </c>
      <c r="L373" s="145"/>
      <c r="M373" s="249"/>
      <c r="N373" s="145"/>
      <c r="O373" s="145"/>
      <c r="P373" s="27"/>
      <c r="Q373" s="27"/>
      <c r="R373" s="27"/>
    </row>
    <row r="374" spans="1:18" ht="34.5" customHeight="1" x14ac:dyDescent="0.2">
      <c r="A374" s="305" t="s">
        <v>343</v>
      </c>
      <c r="B374" s="2"/>
      <c r="C374" s="307"/>
      <c r="D374" s="308"/>
      <c r="E374" s="104" t="s">
        <v>319</v>
      </c>
      <c r="F374" s="157"/>
      <c r="G374" s="157"/>
      <c r="H374" s="157"/>
      <c r="I374" s="152"/>
      <c r="J374" s="306">
        <v>0</v>
      </c>
      <c r="K374" s="175" t="s">
        <v>405</v>
      </c>
      <c r="L374" s="145"/>
      <c r="M374" s="249"/>
      <c r="N374" s="145"/>
      <c r="O374" s="145"/>
      <c r="P374" s="27"/>
      <c r="Q374" s="27"/>
      <c r="R374" s="27"/>
    </row>
    <row r="375" spans="1:18" ht="34.5" customHeight="1" x14ac:dyDescent="0.2">
      <c r="A375" s="305" t="s">
        <v>344</v>
      </c>
      <c r="B375" s="2"/>
      <c r="C375" s="307"/>
      <c r="D375" s="308"/>
      <c r="E375" s="104" t="s">
        <v>321</v>
      </c>
      <c r="F375" s="157"/>
      <c r="G375" s="157"/>
      <c r="H375" s="157"/>
      <c r="I375" s="152"/>
      <c r="J375" s="306">
        <v>0</v>
      </c>
      <c r="K375" s="175" t="s">
        <v>405</v>
      </c>
      <c r="L375" s="145"/>
      <c r="M375" s="249"/>
      <c r="N375" s="145"/>
      <c r="O375" s="145"/>
      <c r="P375" s="27"/>
      <c r="Q375" s="27"/>
      <c r="R375" s="27"/>
    </row>
    <row r="376" spans="1:18" ht="34.5" customHeight="1" x14ac:dyDescent="0.2">
      <c r="A376" s="305" t="s">
        <v>345</v>
      </c>
      <c r="B376" s="2"/>
      <c r="C376" s="307"/>
      <c r="D376" s="308"/>
      <c r="E376" s="104" t="s">
        <v>323</v>
      </c>
      <c r="F376" s="157"/>
      <c r="G376" s="157"/>
      <c r="H376" s="157"/>
      <c r="I376" s="152"/>
      <c r="J376" s="306">
        <v>0</v>
      </c>
      <c r="K376" s="175" t="s">
        <v>405</v>
      </c>
      <c r="L376" s="145"/>
      <c r="M376" s="249"/>
      <c r="N376" s="145"/>
      <c r="O376" s="145"/>
      <c r="P376" s="27"/>
      <c r="Q376" s="27"/>
      <c r="R376" s="27"/>
    </row>
    <row r="377" spans="1:18" ht="34.5" customHeight="1" x14ac:dyDescent="0.2">
      <c r="A377" s="305" t="s">
        <v>346</v>
      </c>
      <c r="B377" s="2"/>
      <c r="C377" s="307"/>
      <c r="D377" s="308"/>
      <c r="E377" s="104" t="s">
        <v>325</v>
      </c>
      <c r="F377" s="157"/>
      <c r="G377" s="157"/>
      <c r="H377" s="157"/>
      <c r="I377" s="152"/>
      <c r="J377" s="306">
        <v>0</v>
      </c>
      <c r="K377" s="175" t="s">
        <v>405</v>
      </c>
      <c r="L377" s="145"/>
      <c r="M377" s="249"/>
      <c r="N377" s="145"/>
      <c r="O377" s="145"/>
      <c r="P377" s="27"/>
      <c r="Q377" s="27"/>
      <c r="R377" s="27"/>
    </row>
    <row r="378" spans="1:18" ht="34.5" customHeight="1" x14ac:dyDescent="0.2">
      <c r="A378" s="305" t="s">
        <v>347</v>
      </c>
      <c r="B378" s="2"/>
      <c r="C378" s="307"/>
      <c r="D378" s="308"/>
      <c r="E378" s="104" t="s">
        <v>327</v>
      </c>
      <c r="F378" s="157"/>
      <c r="G378" s="157"/>
      <c r="H378" s="157"/>
      <c r="I378" s="152"/>
      <c r="J378" s="306">
        <v>0</v>
      </c>
      <c r="K378" s="175" t="s">
        <v>405</v>
      </c>
      <c r="L378" s="145"/>
      <c r="M378" s="249"/>
      <c r="N378" s="145"/>
      <c r="O378" s="145"/>
      <c r="P378" s="27"/>
      <c r="Q378" s="27"/>
      <c r="R378" s="27"/>
    </row>
    <row r="379" spans="1:18" ht="34.5" customHeight="1" x14ac:dyDescent="0.2">
      <c r="A379" s="305" t="s">
        <v>348</v>
      </c>
      <c r="B379" s="2"/>
      <c r="C379" s="307"/>
      <c r="D379" s="308"/>
      <c r="E379" s="104" t="s">
        <v>329</v>
      </c>
      <c r="F379" s="157"/>
      <c r="G379" s="157"/>
      <c r="H379" s="157"/>
      <c r="I379" s="152"/>
      <c r="J379" s="306">
        <v>0</v>
      </c>
      <c r="K379" s="175" t="s">
        <v>405</v>
      </c>
      <c r="L379" s="145"/>
      <c r="M379" s="249"/>
      <c r="N379" s="145"/>
      <c r="O379" s="145"/>
      <c r="P379" s="27"/>
      <c r="Q379" s="27"/>
      <c r="R379" s="27"/>
    </row>
    <row r="380" spans="1:18" ht="34.5" customHeight="1" x14ac:dyDescent="0.2">
      <c r="A380" s="305" t="s">
        <v>349</v>
      </c>
      <c r="B380" s="2"/>
      <c r="C380" s="307"/>
      <c r="D380" s="308"/>
      <c r="E380" s="104" t="s">
        <v>331</v>
      </c>
      <c r="F380" s="157"/>
      <c r="G380" s="157"/>
      <c r="H380" s="157"/>
      <c r="I380" s="152"/>
      <c r="J380" s="306">
        <v>0</v>
      </c>
      <c r="K380" s="175" t="s">
        <v>405</v>
      </c>
      <c r="L380" s="145"/>
      <c r="M380" s="249"/>
      <c r="N380" s="145"/>
      <c r="O380" s="145"/>
      <c r="P380" s="27"/>
      <c r="Q380" s="27"/>
      <c r="R380" s="27"/>
    </row>
    <row r="381" spans="1:18" ht="34.5" customHeight="1" x14ac:dyDescent="0.2">
      <c r="A381" s="305" t="s">
        <v>350</v>
      </c>
      <c r="B381" s="2"/>
      <c r="C381" s="307"/>
      <c r="D381" s="308"/>
      <c r="E381" s="104" t="s">
        <v>333</v>
      </c>
      <c r="F381" s="157"/>
      <c r="G381" s="157"/>
      <c r="H381" s="157"/>
      <c r="I381" s="152"/>
      <c r="J381" s="306">
        <v>0</v>
      </c>
      <c r="K381" s="175" t="s">
        <v>405</v>
      </c>
      <c r="L381" s="145"/>
      <c r="M381" s="249"/>
      <c r="N381" s="145"/>
      <c r="O381" s="145"/>
      <c r="P381" s="27"/>
      <c r="Q381" s="27"/>
      <c r="R381" s="27"/>
    </row>
    <row r="382" spans="1:18" ht="34.5" customHeight="1" x14ac:dyDescent="0.2">
      <c r="A382" s="305" t="s">
        <v>351</v>
      </c>
      <c r="B382" s="2"/>
      <c r="C382" s="307"/>
      <c r="D382" s="308"/>
      <c r="E382" s="104" t="s">
        <v>335</v>
      </c>
      <c r="F382" s="157"/>
      <c r="G382" s="157"/>
      <c r="H382" s="157"/>
      <c r="I382" s="152"/>
      <c r="J382" s="306">
        <v>0</v>
      </c>
      <c r="K382" s="175" t="s">
        <v>405</v>
      </c>
      <c r="L382" s="145"/>
      <c r="M382" s="249"/>
      <c r="N382" s="145"/>
      <c r="O382" s="145"/>
      <c r="P382" s="27"/>
      <c r="Q382" s="27"/>
      <c r="R382" s="27"/>
    </row>
    <row r="383" spans="1:18" ht="34.5" customHeight="1" x14ac:dyDescent="0.2">
      <c r="A383" s="305" t="s">
        <v>352</v>
      </c>
      <c r="B383" s="2"/>
      <c r="C383" s="307"/>
      <c r="D383" s="309"/>
      <c r="E383" s="104" t="s">
        <v>337</v>
      </c>
      <c r="F383" s="157"/>
      <c r="G383" s="157"/>
      <c r="H383" s="157"/>
      <c r="I383" s="155"/>
      <c r="J383" s="306">
        <v>0</v>
      </c>
      <c r="K383" s="175" t="s">
        <v>405</v>
      </c>
      <c r="L383" s="145"/>
      <c r="M383" s="249"/>
      <c r="N383" s="145"/>
      <c r="O383" s="145"/>
      <c r="P383" s="27"/>
      <c r="Q383" s="27"/>
      <c r="R383" s="27"/>
    </row>
    <row r="384" spans="1:18" ht="56.1" customHeight="1" x14ac:dyDescent="0.2">
      <c r="A384" s="305" t="s">
        <v>353</v>
      </c>
      <c r="B384" s="193"/>
      <c r="C384" s="124" t="s">
        <v>354</v>
      </c>
      <c r="D384" s="165"/>
      <c r="E384" s="165"/>
      <c r="F384" s="165"/>
      <c r="G384" s="165"/>
      <c r="H384" s="125"/>
      <c r="I384" s="209" t="s">
        <v>355</v>
      </c>
      <c r="J384" s="306">
        <v>0</v>
      </c>
      <c r="K384" s="175" t="s">
        <v>405</v>
      </c>
      <c r="L384" s="145"/>
      <c r="M384" s="249"/>
      <c r="N384" s="145"/>
      <c r="O384" s="145"/>
      <c r="P384" s="27"/>
      <c r="Q384" s="27"/>
      <c r="R384" s="27"/>
    </row>
    <row r="385" spans="1:18" ht="70.349999999999994" customHeight="1" x14ac:dyDescent="0.2">
      <c r="A385" s="305" t="s">
        <v>356</v>
      </c>
      <c r="B385" s="193"/>
      <c r="C385" s="124" t="s">
        <v>357</v>
      </c>
      <c r="D385" s="165"/>
      <c r="E385" s="165"/>
      <c r="F385" s="165"/>
      <c r="G385" s="165"/>
      <c r="H385" s="125"/>
      <c r="I385" s="209" t="s">
        <v>358</v>
      </c>
      <c r="J385" s="306">
        <v>0</v>
      </c>
      <c r="K385" s="175" t="s">
        <v>405</v>
      </c>
      <c r="L385" s="145"/>
      <c r="M385" s="249"/>
      <c r="N385" s="145"/>
      <c r="O385" s="145"/>
      <c r="P385" s="27"/>
      <c r="Q385" s="27"/>
      <c r="R385" s="27"/>
    </row>
    <row r="386" spans="1:18" ht="70.349999999999994" customHeight="1" x14ac:dyDescent="0.2">
      <c r="A386" s="305" t="s">
        <v>359</v>
      </c>
      <c r="B386" s="193"/>
      <c r="C386" s="124" t="s">
        <v>360</v>
      </c>
      <c r="D386" s="165"/>
      <c r="E386" s="165"/>
      <c r="F386" s="165"/>
      <c r="G386" s="165"/>
      <c r="H386" s="125"/>
      <c r="I386" s="209" t="s">
        <v>361</v>
      </c>
      <c r="J386" s="306">
        <v>0</v>
      </c>
      <c r="K386" s="175" t="s">
        <v>405</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362</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363</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364</v>
      </c>
      <c r="B394" s="2"/>
      <c r="C394" s="124" t="s">
        <v>365</v>
      </c>
      <c r="D394" s="165"/>
      <c r="E394" s="165"/>
      <c r="F394" s="165"/>
      <c r="G394" s="165"/>
      <c r="H394" s="125"/>
      <c r="I394" s="106" t="s">
        <v>366</v>
      </c>
      <c r="J394" s="306">
        <v>0</v>
      </c>
      <c r="K394" s="175" t="s">
        <v>405</v>
      </c>
      <c r="L394" s="145"/>
      <c r="M394" s="249"/>
      <c r="N394" s="145"/>
      <c r="O394" s="145"/>
      <c r="P394" s="27"/>
      <c r="Q394" s="27"/>
      <c r="R394" s="27"/>
    </row>
    <row r="395" spans="1:18" ht="84" customHeight="1" x14ac:dyDescent="0.2">
      <c r="A395" s="305" t="s">
        <v>367</v>
      </c>
      <c r="B395" s="313"/>
      <c r="C395" s="124" t="s">
        <v>368</v>
      </c>
      <c r="D395" s="287"/>
      <c r="E395" s="287"/>
      <c r="F395" s="287"/>
      <c r="G395" s="287"/>
      <c r="H395" s="288"/>
      <c r="I395" s="209" t="s">
        <v>369</v>
      </c>
      <c r="J395" s="306">
        <v>0</v>
      </c>
      <c r="K395" s="175" t="s">
        <v>405</v>
      </c>
      <c r="L395" s="145"/>
      <c r="M395" s="249"/>
      <c r="N395" s="145"/>
      <c r="O395" s="145"/>
      <c r="P395" s="27"/>
      <c r="Q395" s="27"/>
      <c r="R395" s="27"/>
    </row>
    <row r="396" spans="1:18" ht="56.1" customHeight="1" x14ac:dyDescent="0.2">
      <c r="A396" s="305" t="s">
        <v>370</v>
      </c>
      <c r="B396" s="313"/>
      <c r="C396" s="124" t="s">
        <v>371</v>
      </c>
      <c r="D396" s="287"/>
      <c r="E396" s="287"/>
      <c r="F396" s="287"/>
      <c r="G396" s="287"/>
      <c r="H396" s="288"/>
      <c r="I396" s="209" t="s">
        <v>372</v>
      </c>
      <c r="J396" s="306">
        <v>0</v>
      </c>
      <c r="K396" s="175" t="s">
        <v>405</v>
      </c>
      <c r="L396" s="145"/>
      <c r="M396" s="249"/>
      <c r="N396" s="145"/>
      <c r="O396" s="145"/>
      <c r="P396" s="27"/>
      <c r="Q396" s="27"/>
      <c r="R396" s="27"/>
    </row>
    <row r="397" spans="1:18" ht="56.1" customHeight="1" x14ac:dyDescent="0.2">
      <c r="A397" s="305" t="s">
        <v>373</v>
      </c>
      <c r="B397" s="313"/>
      <c r="C397" s="124" t="s">
        <v>374</v>
      </c>
      <c r="D397" s="287"/>
      <c r="E397" s="287"/>
      <c r="F397" s="287"/>
      <c r="G397" s="287"/>
      <c r="H397" s="288"/>
      <c r="I397" s="209" t="s">
        <v>375</v>
      </c>
      <c r="J397" s="306">
        <v>0</v>
      </c>
      <c r="K397" s="175" t="s">
        <v>405</v>
      </c>
      <c r="L397" s="145"/>
      <c r="M397" s="249"/>
      <c r="N397" s="145"/>
      <c r="O397" s="145"/>
      <c r="P397" s="27"/>
      <c r="Q397" s="27"/>
      <c r="R397" s="27"/>
    </row>
    <row r="398" spans="1:18" ht="118.8" x14ac:dyDescent="0.2">
      <c r="A398" s="305" t="s">
        <v>376</v>
      </c>
      <c r="B398" s="313"/>
      <c r="C398" s="124" t="s">
        <v>377</v>
      </c>
      <c r="D398" s="287"/>
      <c r="E398" s="287"/>
      <c r="F398" s="287"/>
      <c r="G398" s="287"/>
      <c r="H398" s="288"/>
      <c r="I398" s="209" t="s">
        <v>378</v>
      </c>
      <c r="J398" s="306">
        <v>0</v>
      </c>
      <c r="K398" s="175" t="s">
        <v>405</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v>0</v>
      </c>
      <c r="K400" s="175" t="s">
        <v>405</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v>0</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v>0</v>
      </c>
      <c r="K443" s="189" t="s">
        <v>405</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v>0</v>
      </c>
      <c r="K462" s="175" t="s">
        <v>405</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v>0</v>
      </c>
      <c r="K465" s="175" t="s">
        <v>405</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v>0</v>
      </c>
      <c r="K466" s="328" t="s">
        <v>405</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v>0</v>
      </c>
      <c r="K467" s="328" t="s">
        <v>405</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v>0</v>
      </c>
      <c r="K468" s="328" t="s">
        <v>405</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v>0</v>
      </c>
      <c r="K469" s="328" t="s">
        <v>405</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v>0</v>
      </c>
      <c r="K470" s="328" t="s">
        <v>405</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v>0</v>
      </c>
      <c r="K471" s="328" t="s">
        <v>405</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v>0</v>
      </c>
      <c r="K473" s="175" t="s">
        <v>405</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v>0</v>
      </c>
      <c r="K474" s="175" t="s">
        <v>405</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v>0</v>
      </c>
      <c r="K475" s="175" t="s">
        <v>405</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v>0</v>
      </c>
      <c r="K476" s="175" t="s">
        <v>405</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v>0</v>
      </c>
      <c r="K477" s="175" t="s">
        <v>405</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v>0</v>
      </c>
      <c r="K478" s="175" t="s">
        <v>405</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v>0</v>
      </c>
      <c r="K480" s="175" t="s">
        <v>405</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v>0</v>
      </c>
      <c r="K481" s="175" t="s">
        <v>405</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v>0</v>
      </c>
      <c r="K494" s="175" t="s">
        <v>405</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v>0</v>
      </c>
      <c r="K496" s="175" t="s">
        <v>405</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v>0</v>
      </c>
      <c r="K497" s="175" t="s">
        <v>405</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v>0</v>
      </c>
      <c r="K498" s="175" t="s">
        <v>405</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v>0</v>
      </c>
      <c r="K502" s="175" t="s">
        <v>405</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v>0</v>
      </c>
      <c r="K503" s="175" t="s">
        <v>405</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v>0</v>
      </c>
      <c r="K504" s="175" t="s">
        <v>405</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v>0</v>
      </c>
      <c r="K513" s="175" t="s">
        <v>405</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v>0</v>
      </c>
      <c r="K514" s="175" t="s">
        <v>405</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v>0</v>
      </c>
      <c r="K515" s="175" t="s">
        <v>405</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v>0</v>
      </c>
      <c r="K516" s="175" t="s">
        <v>405</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v>0</v>
      </c>
      <c r="K517" s="175" t="s">
        <v>405</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v>0</v>
      </c>
      <c r="K518" s="175" t="s">
        <v>405</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v>0</v>
      </c>
      <c r="K519" s="175" t="s">
        <v>405</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v>0</v>
      </c>
      <c r="K520" s="175" t="s">
        <v>405</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v>0</v>
      </c>
      <c r="K528" s="175" t="s">
        <v>405</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v>0</v>
      </c>
      <c r="K530" s="175" t="s">
        <v>405</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v>0</v>
      </c>
      <c r="K531" s="175" t="s">
        <v>405</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v>0</v>
      </c>
      <c r="K532" s="175" t="s">
        <v>405</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v>0</v>
      </c>
      <c r="K533" s="175" t="s">
        <v>405</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v>0</v>
      </c>
      <c r="K537" s="175" t="s">
        <v>405</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v>0</v>
      </c>
      <c r="K539" s="175" t="s">
        <v>405</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v>0</v>
      </c>
      <c r="K540" s="175" t="s">
        <v>405</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0</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0</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v>0</v>
      </c>
      <c r="K551" s="175" t="s">
        <v>405</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v>0</v>
      </c>
      <c r="K552" s="175" t="s">
        <v>405</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v>0</v>
      </c>
      <c r="K553" s="175" t="s">
        <v>405</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v>0</v>
      </c>
      <c r="K561" s="175" t="s">
        <v>405</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v>0</v>
      </c>
      <c r="K562" s="175" t="s">
        <v>405</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v>0</v>
      </c>
      <c r="K571" s="175" t="s">
        <v>405</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4F77FDB3-6347-4ECE-8953-C0FF3F9E68DC}"/>
    <hyperlink ref="D70:I70" location="診療所!B92" display="・設置主体" xr:uid="{E161972D-637A-4CD0-91B1-CB200A205BF5}"/>
    <hyperlink ref="E70:J70" location="診療所!B92" display="・設置主体" xr:uid="{2DFE6004-F46F-4861-9B57-B7CB5F37A034}"/>
    <hyperlink ref="F70:K70" location="診療所!B92" display="・設置主体" xr:uid="{5462FB51-3376-4657-B1D1-75B8CDE8D1CA}"/>
    <hyperlink ref="G70:L70" location="診療所!B92" display="・設置主体" xr:uid="{14BB70AB-F1E1-4040-A328-614A97D5D946}"/>
    <hyperlink ref="H70:M70" location="診療所!B92" display="・設置主体" xr:uid="{423CEE74-CA0B-4C37-86D8-DFE6CE9FF422}"/>
    <hyperlink ref="I70" location="診療所!B264" display="・入院患者の状況（年間）" xr:uid="{A6BFB8AC-353F-4364-9432-AF77E065A227}"/>
    <hyperlink ref="J70:O70" location="診療所!B344" display="・算定する入院基本料の状況" xr:uid="{CE6BD374-40AF-43A8-A1BB-30C4FBAB51F3}"/>
    <hyperlink ref="K70:P70" location="診療所!B344" display="・算定する入院基本料の状況" xr:uid="{3E6156A1-2D0A-4F30-8D34-1A06D5B3D812}"/>
    <hyperlink ref="L70:Q70" location="診療所!B344" display="・算定する入院基本料の状況" xr:uid="{42A3CCB5-D3CC-4F81-93D1-7C5CFFCCD845}"/>
    <hyperlink ref="M70:R70" location="診療所!B344" display="・算定する入院基本料の状況" xr:uid="{8D32BB51-DFE7-42F4-8D3E-B6E83E2DDA94}"/>
    <hyperlink ref="N70:S70" location="診療所!B344" display="・算定する入院基本料の状況" xr:uid="{96A9581B-2092-44DF-834B-DB2623775990}"/>
    <hyperlink ref="O70:T70" location="診療所!B344" display="・算定する入院基本料の状況" xr:uid="{1CC068B1-D288-4E7D-86D2-397B34C78DB4}"/>
    <hyperlink ref="C71:H71" location="診療所!B100" display="・病床の状況" xr:uid="{8240E932-544E-432B-995F-63ED07AEF226}"/>
    <hyperlink ref="D71:I71" location="診療所!B100" display="・病床の状況" xr:uid="{EB4FF44D-D4CD-4285-8C16-4EED34B07A94}"/>
    <hyperlink ref="E71:J71" location="診療所!B100" display="・病床の状況" xr:uid="{D9D754B7-B7CA-4EB4-AE2B-9A17E0DC0D40}"/>
    <hyperlink ref="F71:K71" location="診療所!B100" display="・病床の状況" xr:uid="{9BF65E26-7731-448B-9035-68AA8F879987}"/>
    <hyperlink ref="G71:L71" location="診療所!B100" display="・病床の状況" xr:uid="{FEC75C6F-C23A-4985-B306-2EE8D743D79E}"/>
    <hyperlink ref="H71:M71" location="診療所!B100" display="・病床の状況" xr:uid="{09FAC058-2ED5-4EC3-BEB1-73CC6F41DB90}"/>
    <hyperlink ref="I71" location="診療所!B276" display="・入院患者の状況（月間／入院前の場所・退院先の場所の状況）" xr:uid="{BE991BE7-6AAC-40F8-8DA4-D0DAAB32FD70}"/>
    <hyperlink ref="J71:O71" location="診療所!B357" display="・手術の状況" xr:uid="{DE2DF3E5-A6D1-44F5-8896-416629225C13}"/>
    <hyperlink ref="K71:P71" location="診療所!B357" display="・手術の状況" xr:uid="{AD550E56-B03F-4D54-8F00-66BA479646C4}"/>
    <hyperlink ref="L71:Q71" location="診療所!B357" display="・手術の状況" xr:uid="{D557A7E1-9D71-475F-8EFB-9B62C7C896CD}"/>
    <hyperlink ref="M71:R71" location="診療所!B357" display="・手術の状況" xr:uid="{B8B071C7-656D-47C2-A6E8-A985095CAEDF}"/>
    <hyperlink ref="N71:S71" location="診療所!B357" display="・手術の状況" xr:uid="{62FDF3AB-E737-4B84-9168-5A9E1997E760}"/>
    <hyperlink ref="O71:T71" location="診療所!B357" display="・手術の状況" xr:uid="{74132776-FBAA-4210-BAE6-261CE6B917E3}"/>
    <hyperlink ref="C72:H72" location="診療所!B115" display="・診療科" xr:uid="{4AEDA428-931F-472A-9761-21F7A75430DA}"/>
    <hyperlink ref="D72:I72" location="診療所!B115" display="・診療科" xr:uid="{773D5F6C-E9E7-4CF0-AE3F-5F4D5C71B8BE}"/>
    <hyperlink ref="E72:J72" location="診療所!B115" display="・診療科" xr:uid="{29D4A55E-33E3-419C-892B-D149B73FCDF8}"/>
    <hyperlink ref="F72:K72" location="診療所!B115" display="・診療科" xr:uid="{5EBA4215-5D2A-4674-981B-F537735C8948}"/>
    <hyperlink ref="G72:L72" location="診療所!B115" display="・診療科" xr:uid="{0F98DA4C-BB5E-4D51-8D95-5D795B21BE02}"/>
    <hyperlink ref="H72:M72" location="診療所!B115" display="・診療科" xr:uid="{5CE43911-DDE4-481C-B91C-64688958B962}"/>
    <hyperlink ref="I72" location="診療所!B299" display="・退院後に在宅医療を必要とする患者の状況" xr:uid="{F7AE314A-245B-452B-AC03-6AB2E5E0ADEC}"/>
    <hyperlink ref="J72:O72" location="診療所!B390" display="・がん、脳卒中、心筋梗塞、分娩、精神医療への対応状況" xr:uid="{DF9740C0-6FAA-4FAE-B05E-A74975386D66}"/>
    <hyperlink ref="K72:P72" location="診療所!B390" display="・がん、脳卒中、心筋梗塞、分娩、精神医療への対応状況" xr:uid="{75DA7AE1-135E-4382-B79D-D0722C93999A}"/>
    <hyperlink ref="L72:Q72" location="診療所!B390" display="・がん、脳卒中、心筋梗塞、分娩、精神医療への対応状況" xr:uid="{270BDE92-5D84-4CCB-A66B-50484F353568}"/>
    <hyperlink ref="M72:R72" location="診療所!B390" display="・がん、脳卒中、心筋梗塞、分娩、精神医療への対応状況" xr:uid="{C7952DDF-4386-4C6B-9882-475353104A73}"/>
    <hyperlink ref="N72:S72" location="診療所!B390" display="・がん、脳卒中、心筋梗塞、分娩、精神医療への対応状況" xr:uid="{295C794A-E43F-4468-B041-0C98E54D595C}"/>
    <hyperlink ref="O72:T72" location="診療所!B390" display="・がん、脳卒中、心筋梗塞、分娩、精神医療への対応状況" xr:uid="{CF6F4643-45F3-4B43-8992-7E0319E6E30B}"/>
    <hyperlink ref="C73:H73" location="診療所!B126" display="・入院基本料及び届出病床数" xr:uid="{57D79BFA-FD05-47C6-812D-72F9A50F53F1}"/>
    <hyperlink ref="D73:I73" location="診療所!B126" display="・入院基本料及び届出病床数" xr:uid="{3B649787-85B8-4666-8D43-6C953B1D966D}"/>
    <hyperlink ref="E73:J73" location="診療所!B126" display="・入院基本料及び届出病床数" xr:uid="{9410840B-067F-4884-B95C-A157BB313161}"/>
    <hyperlink ref="F73:K73" location="診療所!B126" display="・入院基本料及び届出病床数" xr:uid="{E4929998-86E1-46A6-86F0-AFEA48B2F2A7}"/>
    <hyperlink ref="G73:L73" location="診療所!B126" display="・入院基本料及び届出病床数" xr:uid="{220A8B76-06C1-4EF2-82FC-D78C5483F694}"/>
    <hyperlink ref="H73:M73" location="診療所!B126" display="・入院基本料及び届出病床数" xr:uid="{B97328A7-6482-4160-82ED-5057148E69FE}"/>
    <hyperlink ref="I73" location="診療所!B311" display="・在宅医療を行った患者数" xr:uid="{B0A5A25B-412A-4D57-8EC9-DD322E76F071}"/>
    <hyperlink ref="J73:O73" location="診療所!B440" display="・重症患者への対応状況" xr:uid="{32DB4062-026F-47DB-9DC8-20D29E13F944}"/>
    <hyperlink ref="K73:P73" location="診療所!B440" display="・重症患者への対応状況" xr:uid="{1D4A299D-1DA5-4C98-8A35-1BFEB7325EC0}"/>
    <hyperlink ref="L73:Q73" location="診療所!B440" display="・重症患者への対応状況" xr:uid="{1A8E51CD-646E-462F-9975-9F17A12A1AC7}"/>
    <hyperlink ref="M73:R73" location="診療所!B440" display="・重症患者への対応状況" xr:uid="{FFFC6344-C778-41A8-BF28-62A3C9C154E2}"/>
    <hyperlink ref="N73:S73" location="診療所!B440" display="・重症患者への対応状況" xr:uid="{08C8C53D-4EC7-487A-825F-8299C0592EF4}"/>
    <hyperlink ref="O73:T73" location="診療所!B440" display="・重症患者への対応状況" xr:uid="{F837F583-3331-4560-B63C-00F9EF95D415}"/>
    <hyperlink ref="C74:H74" location="診療所!B135" display="・在宅療養支援診療所の届出状況" xr:uid="{0C6974C7-992E-4939-88A2-3AAAC01C360F}"/>
    <hyperlink ref="D74:I74" location="診療所!B135" display="・在宅療養支援診療所の届出状況" xr:uid="{6A6619F8-58A6-41AA-B7EE-5602898883C1}"/>
    <hyperlink ref="E74:J74" location="診療所!B135" display="・在宅療養支援診療所の届出状況" xr:uid="{CAEC98BF-A8C0-4193-8B8C-4D53D8D79835}"/>
    <hyperlink ref="F74:K74" location="診療所!B135" display="・在宅療養支援診療所の届出状況" xr:uid="{C3079150-19FA-4AF3-A8ED-FE713F631371}"/>
    <hyperlink ref="G74:L74" location="診療所!B135" display="・在宅療養支援診療所の届出状況" xr:uid="{F80D36AF-CEFB-47DE-AA28-5F3B1DE7D410}"/>
    <hyperlink ref="H74:M74" location="診療所!B135" display="・在宅療養支援診療所の届出状況" xr:uid="{05A1164B-18B1-4E9C-A1FA-6A7BAB76F724}"/>
    <hyperlink ref="I74" location="診療所!B320" display="・看取りを行った患者数" xr:uid="{A90A3D12-E23A-4061-AA9E-47DD2D34DC10}"/>
    <hyperlink ref="J74:O74" location="診療所!B461" display="・救急医療の実施状況" xr:uid="{E0DC2137-37F4-4BBC-BC7C-7752F4437A5F}"/>
    <hyperlink ref="K74:P74" location="診療所!B461" display="・救急医療の実施状況" xr:uid="{28105432-2208-4ADF-BAE3-94B789D21AD3}"/>
    <hyperlink ref="L74:Q74" location="診療所!B461" display="・救急医療の実施状況" xr:uid="{C45B0567-F38D-4474-B94A-E67661A8313F}"/>
    <hyperlink ref="M74:R74" location="診療所!B461" display="・救急医療の実施状況" xr:uid="{124A5024-4E53-4878-87CD-85D6225D7D81}"/>
    <hyperlink ref="N74:S74" location="診療所!B461" display="・救急医療の実施状況" xr:uid="{99635320-0A1B-4101-97A0-1FFCB02448F5}"/>
    <hyperlink ref="O74:T74" location="診療所!B461" display="・救急医療の実施状況" xr:uid="{ED74314D-1E5C-450C-84F6-49FBBAC76363}"/>
    <hyperlink ref="C75:H75" location="診療所!B143" display="・職員数の状況" xr:uid="{C8288E9B-F8F6-4304-97BE-3A876132707B}"/>
    <hyperlink ref="D75:I75" location="診療所!B143" display="・職員数の状況" xr:uid="{401AE593-39D2-467F-AE56-F5DCEC10D6B0}"/>
    <hyperlink ref="E75:J75" location="診療所!B143" display="・職員数の状況" xr:uid="{A9487EC9-DC45-4393-A73C-EB6AA7667E22}"/>
    <hyperlink ref="F75:K75" location="診療所!B143" display="・職員数の状況" xr:uid="{DD94633A-C5CA-4558-8272-992EC0FF64A7}"/>
    <hyperlink ref="G75:L75" location="診療所!B143" display="・職員数の状況" xr:uid="{5F7944F7-8FB3-46AC-82E4-CA1CE44DF990}"/>
    <hyperlink ref="H75:M75" location="診療所!B143" display="・職員数の状況" xr:uid="{B2498831-524B-46D0-A3B9-5FE9D03E8AC2}"/>
    <hyperlink ref="J75:O75" location="診療所!B492" display="・急性期後の支援、在宅復帰の支援の状況" xr:uid="{AE2E5392-737D-42BC-8523-FAFF24CA49D2}"/>
    <hyperlink ref="K75:P75" location="診療所!B492" display="・急性期後の支援、在宅復帰の支援の状況" xr:uid="{5540DA85-09A9-404D-9E34-3D6802D4F806}"/>
    <hyperlink ref="L75:Q75" location="診療所!B492" display="・急性期後の支援、在宅復帰の支援の状況" xr:uid="{EA4E244D-5F71-4782-ACDB-07A276B7DF4D}"/>
    <hyperlink ref="M75:R75" location="診療所!B492" display="・急性期後の支援、在宅復帰の支援の状況" xr:uid="{89EA549A-ADAA-4650-B8DC-AAF86C459EEF}"/>
    <hyperlink ref="N75:S75" location="診療所!B492" display="・急性期後の支援、在宅復帰の支援の状況" xr:uid="{C85F24BD-0B35-458E-AAD3-5A91D903BEA8}"/>
    <hyperlink ref="O75:T75" location="診療所!B492" display="・急性期後の支援、在宅復帰の支援の状況" xr:uid="{E83C9C2F-F5B2-4139-898D-528519AB152D}"/>
    <hyperlink ref="C76:H76" location="診療所!B180" display="・退院調整部門の設置状況" xr:uid="{BF16F6CB-EB9C-4D85-94B3-A747C3BD4691}"/>
    <hyperlink ref="D76:I76" location="診療所!B180" display="・退院調整部門の設置状況" xr:uid="{8A52D791-64AE-4FE9-94EF-CB578772476D}"/>
    <hyperlink ref="E76:J76" location="診療所!B180" display="・退院調整部門の設置状況" xr:uid="{165AF932-61D2-4D0D-A9E1-AF6B1C0C26C9}"/>
    <hyperlink ref="F76:K76" location="診療所!B180" display="・退院調整部門の設置状況" xr:uid="{C8291A45-89FC-4D4D-B58A-F2F04FB4F57F}"/>
    <hyperlink ref="G76:L76" location="診療所!B180" display="・退院調整部門の設置状況" xr:uid="{256C9C7D-F950-4114-A323-8F5E3875D707}"/>
    <hyperlink ref="H76:M76" location="診療所!B180" display="・退院調整部門の設置状況" xr:uid="{942A170F-B891-463B-AA63-32CF03458631}"/>
    <hyperlink ref="J76:O76" location="診療所!B512" display="・全身管理の状況" xr:uid="{EDB087ED-1758-47B4-945C-C676B41E301C}"/>
    <hyperlink ref="K76:P76" location="診療所!B512" display="・全身管理の状況" xr:uid="{AA0FC6AA-D4DF-406E-B657-44AB4F428220}"/>
    <hyperlink ref="L76:Q76" location="診療所!B512" display="・全身管理の状況" xr:uid="{DDF4FEB1-21B7-41F5-A518-6EB2F42225DF}"/>
    <hyperlink ref="M76:R76" location="診療所!B512" display="・全身管理の状況" xr:uid="{C74AC68C-F5E7-43DB-8F53-F64B84B62A2B}"/>
    <hyperlink ref="N76:S76" location="診療所!B512" display="・全身管理の状況" xr:uid="{41E8AE85-1E2B-4515-93D9-BC270CBA90B7}"/>
    <hyperlink ref="O76:T76" location="診療所!B512" display="・全身管理の状況" xr:uid="{07323EE2-0902-40BC-A41A-72A437DFD8FB}"/>
    <hyperlink ref="C77:H77" location="診療所!B200" display="・医療機器の台数" xr:uid="{80340C37-DE89-4D14-9B48-358D87332300}"/>
    <hyperlink ref="D77:I77" location="診療所!B200" display="・医療機器の台数" xr:uid="{E2735705-4576-4E6C-9013-DE38E3E69ACB}"/>
    <hyperlink ref="E77:J77" location="診療所!B200" display="・医療機器の台数" xr:uid="{C31BEDE6-7DC8-45DE-A2B4-266109C84869}"/>
    <hyperlink ref="F77:K77" location="診療所!B200" display="・医療機器の台数" xr:uid="{94C639AB-FD66-4628-8D45-9F2287499782}"/>
    <hyperlink ref="G77:L77" location="診療所!B200" display="・医療機器の台数" xr:uid="{AF05DFAC-833F-4D15-871D-853C9204CCCC}"/>
    <hyperlink ref="H77:M77" location="診療所!B200" display="・医療機器の台数" xr:uid="{C2B65FEB-BDC3-4658-A9A8-6E0424D78D30}"/>
    <hyperlink ref="J77:O77" location="診療所!B527" display="・リハビリテーションの実施状況" xr:uid="{B3800DBA-FE02-4B86-8466-E15CC5FD18CD}"/>
    <hyperlink ref="K77:P77" location="診療所!B527" display="・リハビリテーションの実施状況" xr:uid="{74DB1628-F958-4BBF-B8DB-4314D2416B49}"/>
    <hyperlink ref="L77:Q77" location="診療所!B527" display="・リハビリテーションの実施状況" xr:uid="{079B4F03-ED8A-41D6-BDFF-826D5E1EC77B}"/>
    <hyperlink ref="M77:R77" location="診療所!B527" display="・リハビリテーションの実施状況" xr:uid="{60072F85-BE62-4284-B088-3F8F429CDF3D}"/>
    <hyperlink ref="N77:S77" location="診療所!B527" display="・リハビリテーションの実施状況" xr:uid="{50E96B13-57CD-44E2-8852-F74E20EE4AAE}"/>
    <hyperlink ref="O77:T77" location="診療所!B527" display="・リハビリテーションの実施状況" xr:uid="{A63B51BC-F775-4B17-98D4-753C0244FCD4}"/>
    <hyperlink ref="C78:H78" location="診療所!B225" display="・有床診療所の病床の役割" xr:uid="{BE683A07-F5C8-4B0B-B4A1-99EB36A7A2CB}"/>
    <hyperlink ref="D78:I78" location="診療所!B225" display="・有床診療所の病床の役割" xr:uid="{6F6DC243-B061-49FB-AE36-CACC04BD56F9}"/>
    <hyperlink ref="E78:J78" location="診療所!B225" display="・有床診療所の病床の役割" xr:uid="{F1BCBE01-32D6-4558-BB99-355501D13351}"/>
    <hyperlink ref="F78:K78" location="診療所!B225" display="・有床診療所の病床の役割" xr:uid="{3219B719-7D28-4AF6-AC70-3B512DC2DBF5}"/>
    <hyperlink ref="G78:L78" location="診療所!B225" display="・有床診療所の病床の役割" xr:uid="{DB406389-88A2-4582-BCC8-743BB599FF64}"/>
    <hyperlink ref="H78:M78" location="診療所!B225" display="・有床診療所の病床の役割" xr:uid="{3FB63A11-777F-4D09-BD3D-FA2B7E234C69}"/>
    <hyperlink ref="J78:O78" location="診療所!B560" display="・長期療養患者の受入状況" xr:uid="{7A4385D9-93BE-48A3-A58C-A0AE89E28344}"/>
    <hyperlink ref="K78:P78" location="診療所!B560" display="・長期療養患者の受入状況" xr:uid="{CD473DC4-E69A-4FF3-9E2B-9E3371227E5B}"/>
    <hyperlink ref="L78:Q78" location="診療所!B560" display="・長期療養患者の受入状況" xr:uid="{48FD731E-30A2-456C-B71A-CD407DEB9A11}"/>
    <hyperlink ref="M78:R78" location="診療所!B560" display="・長期療養患者の受入状況" xr:uid="{44038BAD-8BAC-446C-9ED6-C202BE8479EB}"/>
    <hyperlink ref="N78:S78" location="診療所!B560" display="・長期療養患者の受入状況" xr:uid="{89B49951-1D51-4B14-819C-E22815A91076}"/>
    <hyperlink ref="O78:T78" location="診療所!B560" display="・長期療養患者の受入状況" xr:uid="{7CCF8ABE-571A-426E-8D99-54EBD8704E20}"/>
    <hyperlink ref="C79:H79" location="診療所!B240" display="・過去1年間の間に病棟の再編・見直しがあった場合の報告対象期間" xr:uid="{AF1A45EE-CD20-4E80-A640-FBC430BDAD4B}"/>
    <hyperlink ref="D79:I79" location="診療所!B240" display="・過去1年間の間に病棟の再編・見直しがあった場合の報告対象期間" xr:uid="{069404B5-6ECC-437C-A9EE-9142EA1A605E}"/>
    <hyperlink ref="E79:J79" location="診療所!B240" display="・過去1年間の間に病棟の再編・見直しがあった場合の報告対象期間" xr:uid="{EDC12B73-7A99-4835-99F9-FE427FA74D05}"/>
    <hyperlink ref="F79:K79" location="診療所!B240" display="・過去1年間の間に病棟の再編・見直しがあった場合の報告対象期間" xr:uid="{0A202D98-9BA5-4724-857B-27770D53CC1B}"/>
    <hyperlink ref="G79:L79" location="診療所!B240" display="・過去1年間の間に病棟の再編・見直しがあった場合の報告対象期間" xr:uid="{5B1CC411-F228-475F-B62C-D3FD7F3E6DA5}"/>
    <hyperlink ref="H79:M79" location="診療所!B240" display="・過去1年間の間に病棟の再編・見直しがあった場合の報告対象期間" xr:uid="{0CB842A9-CFD5-4F23-96F9-DC03F1E42D02}"/>
    <hyperlink ref="J79:O79" location="診療所!B570" display="・重度の障害児等の受入状況" xr:uid="{ED62EAE0-0FBC-44EE-94FE-6DCED2DDCB82}"/>
    <hyperlink ref="K79:P79" location="診療所!B570" display="・重度の障害児等の受入状況" xr:uid="{F1F560A0-A610-4B34-9CB4-0B39DA9ED4DC}"/>
    <hyperlink ref="L79:Q79" location="診療所!B570" display="・重度の障害児等の受入状況" xr:uid="{BDAD7335-1871-47ED-92E3-9175D2DB10E0}"/>
    <hyperlink ref="M79:R79" location="診療所!B570" display="・重度の障害児等の受入状況" xr:uid="{53CCFD00-A08C-4E5C-9405-4390BFFF8795}"/>
    <hyperlink ref="N79:S79" location="診療所!B570" display="・重度の障害児等の受入状況" xr:uid="{C74D7ECB-06F9-4F40-8C3F-6C2C8C58CA02}"/>
    <hyperlink ref="O79:T79" location="診療所!B570" display="・重度の障害児等の受入状況" xr:uid="{E87AB240-7FD4-4A62-B752-592A7600791E}"/>
    <hyperlink ref="J80:O80" location="診療所!B581" display="・医科歯科の連携状況" xr:uid="{1C9D25BC-A6C0-48F3-BB94-F6A8CEAE9F0D}"/>
    <hyperlink ref="K80:P80" location="診療所!B581" display="・医科歯科の連携状況" xr:uid="{968EF927-0A1A-4E38-9B87-BDDB341CEE17}"/>
    <hyperlink ref="L80:Q80" location="診療所!B581" display="・医科歯科の連携状況" xr:uid="{A89163AA-3187-4519-A7E8-1A68BE267728}"/>
    <hyperlink ref="M80:R80" location="診療所!B581" display="・医科歯科の連携状況" xr:uid="{3C1712CF-84E0-448C-BF22-404B08A49D9F}"/>
    <hyperlink ref="N80:S80" location="診療所!B581" display="・医科歯科の連携状況" xr:uid="{16844CE3-DAF1-4430-B621-70CE222461CC}"/>
    <hyperlink ref="O80:T80" location="診療所!B581" display="・医科歯科の連携状況" xr:uid="{68A431C7-C5D7-4621-963F-1FAAAFD84F0D}"/>
    <hyperlink ref="I248" location="診療所!B61" display="メニューへ戻る" xr:uid="{A29CD5ED-1B0D-4B26-8C0C-10E7AF956354}"/>
    <hyperlink ref="I329" location="診療所!B61" display="メニューへ戻る" xr:uid="{36FA00B4-AFDF-4107-A1B1-C2D3888608AC}"/>
    <hyperlink ref="I588" location="診療所!B61" display="メニューへ戻る" xr:uid="{66378A0B-E64A-44F0-ABAB-7058F1F901F2}"/>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253C3-0B10-406D-B347-4B2CAF56D432}">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685</v>
      </c>
      <c r="B2" s="11" t="s">
        <v>1059</v>
      </c>
      <c r="C2" s="12"/>
      <c r="D2" s="13"/>
      <c r="E2" s="13"/>
      <c r="F2" s="347"/>
      <c r="G2" s="347"/>
      <c r="H2" s="14"/>
    </row>
    <row r="3" spans="1:73" x14ac:dyDescent="0.2">
      <c r="A3" s="51"/>
      <c r="B3" s="15" t="s">
        <v>1060</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688</v>
      </c>
    </row>
    <row r="8" spans="1:73" x14ac:dyDescent="0.2">
      <c r="A8" s="51"/>
      <c r="B8" s="28"/>
    </row>
    <row r="9" spans="1:73" s="58" customFormat="1" ht="51" customHeight="1" x14ac:dyDescent="0.2">
      <c r="A9" s="51"/>
      <c r="B9" s="29"/>
      <c r="C9" s="25"/>
      <c r="D9" s="25"/>
      <c r="E9" s="25"/>
      <c r="F9" s="25"/>
      <c r="G9" s="25"/>
      <c r="H9" s="26"/>
      <c r="I9" s="30" t="s">
        <v>689</v>
      </c>
      <c r="J9" s="30"/>
      <c r="K9" s="30"/>
      <c r="L9" s="351" t="s">
        <v>887</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690</v>
      </c>
      <c r="B10" s="23"/>
      <c r="C10" s="25"/>
      <c r="D10" s="25"/>
      <c r="E10" s="25"/>
      <c r="F10" s="25"/>
      <c r="G10" s="25"/>
      <c r="H10" s="26"/>
      <c r="I10" s="33" t="s">
        <v>691</v>
      </c>
      <c r="J10" s="33"/>
      <c r="K10" s="33"/>
      <c r="L10" s="55" t="s">
        <v>1061</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690</v>
      </c>
      <c r="B11" s="35"/>
      <c r="C11" s="25"/>
      <c r="D11" s="25"/>
      <c r="E11" s="25"/>
      <c r="F11" s="25"/>
      <c r="G11" s="25"/>
      <c r="H11" s="26"/>
      <c r="I11" s="33" t="s">
        <v>693</v>
      </c>
      <c r="J11" s="33"/>
      <c r="K11" s="33"/>
      <c r="L11" s="55" t="s">
        <v>1047</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695</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696</v>
      </c>
      <c r="J16" s="30"/>
      <c r="K16" s="30"/>
      <c r="L16" s="351" t="s">
        <v>887</v>
      </c>
      <c r="M16" s="351" t="s">
        <v>405</v>
      </c>
      <c r="N16" s="351" t="s">
        <v>405</v>
      </c>
      <c r="O16" s="351" t="s">
        <v>405</v>
      </c>
      <c r="P16" s="351" t="s">
        <v>405</v>
      </c>
      <c r="Q16" s="351" t="s">
        <v>405</v>
      </c>
      <c r="R16" s="351" t="s">
        <v>405</v>
      </c>
      <c r="S16" s="351" t="s">
        <v>405</v>
      </c>
      <c r="T16" s="351" t="s">
        <v>405</v>
      </c>
      <c r="U16" s="351" t="s">
        <v>405</v>
      </c>
      <c r="V16" s="351" t="s">
        <v>405</v>
      </c>
      <c r="W16" s="351" t="s">
        <v>405</v>
      </c>
      <c r="X16" s="351" t="s">
        <v>405</v>
      </c>
      <c r="Y16" s="351" t="s">
        <v>405</v>
      </c>
      <c r="Z16" s="351" t="s">
        <v>405</v>
      </c>
      <c r="AA16" s="351" t="s">
        <v>405</v>
      </c>
      <c r="AB16" s="351" t="s">
        <v>405</v>
      </c>
      <c r="AC16" s="351" t="s">
        <v>405</v>
      </c>
      <c r="AD16" s="351" t="s">
        <v>405</v>
      </c>
      <c r="AE16" s="351" t="s">
        <v>405</v>
      </c>
      <c r="AF16" s="351" t="s">
        <v>405</v>
      </c>
      <c r="AG16" s="351" t="s">
        <v>405</v>
      </c>
      <c r="AH16" s="351" t="s">
        <v>405</v>
      </c>
      <c r="AI16" s="351" t="s">
        <v>405</v>
      </c>
      <c r="AJ16" s="351" t="s">
        <v>405</v>
      </c>
      <c r="AK16" s="351" t="s">
        <v>405</v>
      </c>
      <c r="AL16" s="351" t="s">
        <v>405</v>
      </c>
      <c r="AM16" s="351" t="s">
        <v>405</v>
      </c>
      <c r="AN16" s="351" t="s">
        <v>405</v>
      </c>
      <c r="AO16" s="351" t="s">
        <v>405</v>
      </c>
      <c r="AP16" s="351" t="s">
        <v>405</v>
      </c>
      <c r="AQ16" s="351" t="s">
        <v>405</v>
      </c>
      <c r="AR16" s="351" t="s">
        <v>405</v>
      </c>
      <c r="AS16" s="351" t="s">
        <v>405</v>
      </c>
      <c r="AT16" s="351" t="s">
        <v>405</v>
      </c>
      <c r="AU16" s="351" t="s">
        <v>405</v>
      </c>
      <c r="AV16" s="351" t="s">
        <v>405</v>
      </c>
      <c r="AW16" s="351" t="s">
        <v>405</v>
      </c>
      <c r="AX16" s="351" t="s">
        <v>405</v>
      </c>
      <c r="AY16" s="351" t="s">
        <v>405</v>
      </c>
      <c r="AZ16" s="351" t="s">
        <v>405</v>
      </c>
      <c r="BA16" s="351" t="s">
        <v>405</v>
      </c>
      <c r="BB16" s="351" t="s">
        <v>405</v>
      </c>
      <c r="BC16" s="351" t="s">
        <v>405</v>
      </c>
      <c r="BD16" s="351" t="s">
        <v>405</v>
      </c>
      <c r="BE16" s="351" t="s">
        <v>405</v>
      </c>
      <c r="BF16" s="351" t="s">
        <v>405</v>
      </c>
      <c r="BG16" s="351" t="s">
        <v>405</v>
      </c>
      <c r="BH16" s="351" t="s">
        <v>405</v>
      </c>
      <c r="BI16" s="351" t="s">
        <v>405</v>
      </c>
      <c r="BJ16" s="351" t="s">
        <v>405</v>
      </c>
      <c r="BK16" s="351" t="s">
        <v>405</v>
      </c>
      <c r="BL16" s="351" t="s">
        <v>405</v>
      </c>
      <c r="BM16" s="351" t="s">
        <v>405</v>
      </c>
      <c r="BN16" s="351" t="s">
        <v>405</v>
      </c>
      <c r="BO16" s="351" t="s">
        <v>405</v>
      </c>
      <c r="BP16" s="351" t="s">
        <v>405</v>
      </c>
      <c r="BQ16" s="351" t="s">
        <v>405</v>
      </c>
      <c r="BR16" s="351" t="s">
        <v>405</v>
      </c>
      <c r="BS16" s="351" t="s">
        <v>405</v>
      </c>
      <c r="BU16" s="352"/>
    </row>
    <row r="17" spans="1:73 16381:16381" s="58" customFormat="1" ht="34.5" customHeight="1" x14ac:dyDescent="0.2">
      <c r="A17" s="353" t="s">
        <v>690</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690</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690</v>
      </c>
      <c r="B19" s="35"/>
      <c r="C19" s="25"/>
      <c r="D19" s="25"/>
      <c r="E19" s="25"/>
      <c r="F19" s="25"/>
      <c r="G19" s="25"/>
      <c r="H19" s="26"/>
      <c r="I19" s="33" t="s">
        <v>9</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690</v>
      </c>
      <c r="B20" s="23"/>
      <c r="C20" s="25"/>
      <c r="D20" s="25"/>
      <c r="E20" s="25"/>
      <c r="F20" s="25"/>
      <c r="G20" s="25"/>
      <c r="H20" s="26"/>
      <c r="I20" s="33" t="s">
        <v>10</v>
      </c>
      <c r="J20" s="33"/>
      <c r="K20" s="33"/>
      <c r="L20" s="57" t="s">
        <v>8</v>
      </c>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690</v>
      </c>
      <c r="B21" s="23"/>
      <c r="C21" s="25"/>
      <c r="D21" s="25"/>
      <c r="E21" s="25"/>
      <c r="F21" s="25"/>
      <c r="G21" s="25"/>
      <c r="H21" s="26"/>
      <c r="I21" s="33" t="s">
        <v>218</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690</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697</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696</v>
      </c>
      <c r="J27" s="42"/>
      <c r="K27" s="43"/>
      <c r="L27" s="351" t="s">
        <v>887</v>
      </c>
      <c r="M27" s="351" t="s">
        <v>405</v>
      </c>
      <c r="N27" s="351" t="s">
        <v>405</v>
      </c>
      <c r="O27" s="351" t="s">
        <v>405</v>
      </c>
      <c r="P27" s="351" t="s">
        <v>405</v>
      </c>
      <c r="Q27" s="351" t="s">
        <v>405</v>
      </c>
      <c r="R27" s="351" t="s">
        <v>405</v>
      </c>
      <c r="S27" s="351" t="s">
        <v>405</v>
      </c>
      <c r="T27" s="351" t="s">
        <v>405</v>
      </c>
      <c r="U27" s="351" t="s">
        <v>405</v>
      </c>
      <c r="V27" s="351" t="s">
        <v>405</v>
      </c>
      <c r="W27" s="351" t="s">
        <v>405</v>
      </c>
      <c r="X27" s="351" t="s">
        <v>405</v>
      </c>
      <c r="Y27" s="351" t="s">
        <v>405</v>
      </c>
      <c r="Z27" s="351" t="s">
        <v>405</v>
      </c>
      <c r="AA27" s="351" t="s">
        <v>405</v>
      </c>
      <c r="AB27" s="351" t="s">
        <v>405</v>
      </c>
      <c r="AC27" s="351" t="s">
        <v>405</v>
      </c>
      <c r="AD27" s="351" t="s">
        <v>405</v>
      </c>
      <c r="AE27" s="351" t="s">
        <v>405</v>
      </c>
      <c r="AF27" s="351" t="s">
        <v>405</v>
      </c>
      <c r="AG27" s="351" t="s">
        <v>405</v>
      </c>
      <c r="AH27" s="351" t="s">
        <v>405</v>
      </c>
      <c r="AI27" s="351" t="s">
        <v>405</v>
      </c>
      <c r="AJ27" s="351" t="s">
        <v>405</v>
      </c>
      <c r="AK27" s="351" t="s">
        <v>405</v>
      </c>
      <c r="AL27" s="351" t="s">
        <v>405</v>
      </c>
      <c r="AM27" s="351" t="s">
        <v>405</v>
      </c>
      <c r="AN27" s="351" t="s">
        <v>405</v>
      </c>
      <c r="AO27" s="351" t="s">
        <v>405</v>
      </c>
      <c r="AP27" s="351" t="s">
        <v>405</v>
      </c>
      <c r="AQ27" s="351" t="s">
        <v>405</v>
      </c>
      <c r="AR27" s="351" t="s">
        <v>405</v>
      </c>
      <c r="AS27" s="351" t="s">
        <v>405</v>
      </c>
      <c r="AT27" s="351" t="s">
        <v>405</v>
      </c>
      <c r="AU27" s="351" t="s">
        <v>405</v>
      </c>
      <c r="AV27" s="351" t="s">
        <v>405</v>
      </c>
      <c r="AW27" s="351" t="s">
        <v>405</v>
      </c>
      <c r="AX27" s="351" t="s">
        <v>405</v>
      </c>
      <c r="AY27" s="351" t="s">
        <v>405</v>
      </c>
      <c r="AZ27" s="351" t="s">
        <v>405</v>
      </c>
      <c r="BA27" s="351" t="s">
        <v>405</v>
      </c>
      <c r="BB27" s="351" t="s">
        <v>405</v>
      </c>
      <c r="BC27" s="351" t="s">
        <v>405</v>
      </c>
      <c r="BD27" s="351" t="s">
        <v>405</v>
      </c>
      <c r="BE27" s="351" t="s">
        <v>405</v>
      </c>
      <c r="BF27" s="351" t="s">
        <v>405</v>
      </c>
      <c r="BG27" s="351" t="s">
        <v>405</v>
      </c>
      <c r="BH27" s="351" t="s">
        <v>405</v>
      </c>
      <c r="BI27" s="351" t="s">
        <v>405</v>
      </c>
      <c r="BJ27" s="351" t="s">
        <v>405</v>
      </c>
      <c r="BK27" s="351" t="s">
        <v>405</v>
      </c>
      <c r="BL27" s="351" t="s">
        <v>405</v>
      </c>
      <c r="BM27" s="351" t="s">
        <v>405</v>
      </c>
      <c r="BN27" s="351" t="s">
        <v>405</v>
      </c>
      <c r="BO27" s="351" t="s">
        <v>405</v>
      </c>
      <c r="BP27" s="351" t="s">
        <v>405</v>
      </c>
      <c r="BQ27" s="351" t="s">
        <v>405</v>
      </c>
      <c r="BR27" s="351" t="s">
        <v>405</v>
      </c>
      <c r="BS27" s="351" t="s">
        <v>405</v>
      </c>
      <c r="BU27" s="352"/>
      <c r="XFA27" s="355"/>
    </row>
    <row r="28" spans="1:73 16381:16381" s="58" customFormat="1" ht="34.5" customHeight="1" x14ac:dyDescent="0.2">
      <c r="A28" s="353" t="s">
        <v>698</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698</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698</v>
      </c>
      <c r="B30" s="35"/>
      <c r="C30" s="25"/>
      <c r="D30" s="25"/>
      <c r="E30" s="25"/>
      <c r="F30" s="25"/>
      <c r="G30" s="25"/>
      <c r="H30" s="26"/>
      <c r="I30" s="44" t="s">
        <v>9</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698</v>
      </c>
      <c r="B31" s="23"/>
      <c r="C31" s="25"/>
      <c r="D31" s="25"/>
      <c r="E31" s="25"/>
      <c r="F31" s="25"/>
      <c r="G31" s="25"/>
      <c r="H31" s="26"/>
      <c r="I31" s="44" t="s">
        <v>10</v>
      </c>
      <c r="J31" s="45"/>
      <c r="K31" s="46"/>
      <c r="L31" s="57" t="s">
        <v>8</v>
      </c>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698</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698</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698</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698</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699</v>
      </c>
      <c r="J40" s="42"/>
      <c r="K40" s="43"/>
      <c r="L40" s="351" t="s">
        <v>887</v>
      </c>
      <c r="M40" s="351" t="s">
        <v>405</v>
      </c>
      <c r="N40" s="351" t="s">
        <v>405</v>
      </c>
      <c r="O40" s="351" t="s">
        <v>405</v>
      </c>
      <c r="P40" s="351" t="s">
        <v>405</v>
      </c>
      <c r="Q40" s="351" t="s">
        <v>405</v>
      </c>
      <c r="R40" s="351" t="s">
        <v>405</v>
      </c>
      <c r="S40" s="351" t="s">
        <v>405</v>
      </c>
      <c r="T40" s="351" t="s">
        <v>405</v>
      </c>
      <c r="U40" s="351" t="s">
        <v>405</v>
      </c>
      <c r="V40" s="351" t="s">
        <v>405</v>
      </c>
      <c r="W40" s="351" t="s">
        <v>405</v>
      </c>
      <c r="X40" s="351" t="s">
        <v>405</v>
      </c>
      <c r="Y40" s="351" t="s">
        <v>405</v>
      </c>
      <c r="Z40" s="351" t="s">
        <v>405</v>
      </c>
      <c r="AA40" s="351" t="s">
        <v>405</v>
      </c>
      <c r="AB40" s="351" t="s">
        <v>405</v>
      </c>
      <c r="AC40" s="351" t="s">
        <v>405</v>
      </c>
      <c r="AD40" s="351" t="s">
        <v>405</v>
      </c>
      <c r="AE40" s="351" t="s">
        <v>405</v>
      </c>
      <c r="AF40" s="351" t="s">
        <v>405</v>
      </c>
      <c r="AG40" s="351" t="s">
        <v>405</v>
      </c>
      <c r="AH40" s="351" t="s">
        <v>405</v>
      </c>
      <c r="AI40" s="351" t="s">
        <v>405</v>
      </c>
      <c r="AJ40" s="351" t="s">
        <v>405</v>
      </c>
      <c r="AK40" s="351" t="s">
        <v>405</v>
      </c>
      <c r="AL40" s="351" t="s">
        <v>405</v>
      </c>
      <c r="AM40" s="351" t="s">
        <v>405</v>
      </c>
      <c r="AN40" s="351" t="s">
        <v>405</v>
      </c>
      <c r="AO40" s="351" t="s">
        <v>405</v>
      </c>
      <c r="AP40" s="351" t="s">
        <v>405</v>
      </c>
      <c r="AQ40" s="351" t="s">
        <v>405</v>
      </c>
      <c r="AR40" s="351" t="s">
        <v>405</v>
      </c>
      <c r="AS40" s="351" t="s">
        <v>405</v>
      </c>
      <c r="AT40" s="351" t="s">
        <v>405</v>
      </c>
      <c r="AU40" s="351" t="s">
        <v>405</v>
      </c>
      <c r="AV40" s="351" t="s">
        <v>405</v>
      </c>
      <c r="AW40" s="351" t="s">
        <v>405</v>
      </c>
      <c r="AX40" s="351" t="s">
        <v>405</v>
      </c>
      <c r="AY40" s="351" t="s">
        <v>405</v>
      </c>
      <c r="AZ40" s="351" t="s">
        <v>405</v>
      </c>
      <c r="BA40" s="351" t="s">
        <v>405</v>
      </c>
      <c r="BB40" s="351" t="s">
        <v>405</v>
      </c>
      <c r="BC40" s="351" t="s">
        <v>405</v>
      </c>
      <c r="BD40" s="351" t="s">
        <v>405</v>
      </c>
      <c r="BE40" s="351" t="s">
        <v>405</v>
      </c>
      <c r="BF40" s="351" t="s">
        <v>405</v>
      </c>
      <c r="BG40" s="351" t="s">
        <v>405</v>
      </c>
      <c r="BH40" s="351" t="s">
        <v>405</v>
      </c>
      <c r="BI40" s="351" t="s">
        <v>405</v>
      </c>
      <c r="BJ40" s="351" t="s">
        <v>405</v>
      </c>
      <c r="BK40" s="351" t="s">
        <v>405</v>
      </c>
      <c r="BL40" s="351" t="s">
        <v>405</v>
      </c>
      <c r="BM40" s="351" t="s">
        <v>405</v>
      </c>
      <c r="BN40" s="351" t="s">
        <v>405</v>
      </c>
      <c r="BO40" s="351" t="s">
        <v>405</v>
      </c>
      <c r="BP40" s="351" t="s">
        <v>405</v>
      </c>
      <c r="BQ40" s="351" t="s">
        <v>405</v>
      </c>
      <c r="BR40" s="351" t="s">
        <v>405</v>
      </c>
      <c r="BS40" s="351" t="s">
        <v>405</v>
      </c>
      <c r="BU40" s="352"/>
    </row>
    <row r="41" spans="1:73" s="58" customFormat="1" ht="34.5" customHeight="1" x14ac:dyDescent="0.2">
      <c r="A41" s="353" t="s">
        <v>700</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700</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700</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700</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696</v>
      </c>
      <c r="J49" s="362"/>
      <c r="K49" s="363"/>
      <c r="L49" s="351" t="s">
        <v>887</v>
      </c>
      <c r="M49" s="351" t="s">
        <v>405</v>
      </c>
      <c r="N49" s="351" t="s">
        <v>405</v>
      </c>
      <c r="O49" s="351" t="s">
        <v>405</v>
      </c>
      <c r="P49" s="351" t="s">
        <v>405</v>
      </c>
      <c r="Q49" s="351" t="s">
        <v>405</v>
      </c>
      <c r="R49" s="351" t="s">
        <v>405</v>
      </c>
      <c r="S49" s="351" t="s">
        <v>405</v>
      </c>
      <c r="T49" s="351" t="s">
        <v>405</v>
      </c>
      <c r="U49" s="351" t="s">
        <v>405</v>
      </c>
      <c r="V49" s="351" t="s">
        <v>405</v>
      </c>
      <c r="W49" s="351" t="s">
        <v>405</v>
      </c>
      <c r="X49" s="351" t="s">
        <v>405</v>
      </c>
      <c r="Y49" s="351" t="s">
        <v>405</v>
      </c>
      <c r="Z49" s="351" t="s">
        <v>405</v>
      </c>
      <c r="AA49" s="351" t="s">
        <v>405</v>
      </c>
      <c r="AB49" s="351" t="s">
        <v>405</v>
      </c>
      <c r="AC49" s="351" t="s">
        <v>405</v>
      </c>
      <c r="AD49" s="351" t="s">
        <v>405</v>
      </c>
      <c r="AE49" s="351" t="s">
        <v>405</v>
      </c>
      <c r="AF49" s="351" t="s">
        <v>405</v>
      </c>
      <c r="AG49" s="351" t="s">
        <v>405</v>
      </c>
      <c r="AH49" s="351" t="s">
        <v>405</v>
      </c>
      <c r="AI49" s="351" t="s">
        <v>405</v>
      </c>
      <c r="AJ49" s="351" t="s">
        <v>405</v>
      </c>
      <c r="AK49" s="351" t="s">
        <v>405</v>
      </c>
      <c r="AL49" s="351" t="s">
        <v>405</v>
      </c>
      <c r="AM49" s="351" t="s">
        <v>405</v>
      </c>
      <c r="AN49" s="351" t="s">
        <v>405</v>
      </c>
      <c r="AO49" s="351" t="s">
        <v>405</v>
      </c>
      <c r="AP49" s="351" t="s">
        <v>405</v>
      </c>
      <c r="AQ49" s="351" t="s">
        <v>405</v>
      </c>
      <c r="AR49" s="351" t="s">
        <v>405</v>
      </c>
      <c r="AS49" s="351" t="s">
        <v>405</v>
      </c>
      <c r="AT49" s="351" t="s">
        <v>405</v>
      </c>
      <c r="AU49" s="351" t="s">
        <v>405</v>
      </c>
      <c r="AV49" s="351" t="s">
        <v>405</v>
      </c>
      <c r="AW49" s="351" t="s">
        <v>405</v>
      </c>
      <c r="AX49" s="351" t="s">
        <v>405</v>
      </c>
      <c r="AY49" s="351" t="s">
        <v>405</v>
      </c>
      <c r="AZ49" s="351" t="s">
        <v>405</v>
      </c>
      <c r="BA49" s="351" t="s">
        <v>405</v>
      </c>
      <c r="BB49" s="351" t="s">
        <v>405</v>
      </c>
      <c r="BC49" s="351" t="s">
        <v>405</v>
      </c>
      <c r="BD49" s="351" t="s">
        <v>405</v>
      </c>
      <c r="BE49" s="351" t="s">
        <v>405</v>
      </c>
      <c r="BF49" s="351" t="s">
        <v>405</v>
      </c>
      <c r="BG49" s="351" t="s">
        <v>405</v>
      </c>
      <c r="BH49" s="351" t="s">
        <v>405</v>
      </c>
      <c r="BI49" s="351" t="s">
        <v>405</v>
      </c>
      <c r="BJ49" s="351" t="s">
        <v>405</v>
      </c>
      <c r="BK49" s="351" t="s">
        <v>405</v>
      </c>
      <c r="BL49" s="351" t="s">
        <v>405</v>
      </c>
      <c r="BM49" s="351" t="s">
        <v>405</v>
      </c>
      <c r="BN49" s="351" t="s">
        <v>405</v>
      </c>
      <c r="BO49" s="351" t="s">
        <v>405</v>
      </c>
      <c r="BP49" s="351" t="s">
        <v>405</v>
      </c>
      <c r="BQ49" s="351" t="s">
        <v>405</v>
      </c>
      <c r="BR49" s="351" t="s">
        <v>405</v>
      </c>
      <c r="BS49" s="351" t="s">
        <v>405</v>
      </c>
      <c r="BU49" s="352"/>
    </row>
    <row r="50" spans="1:73" s="58" customFormat="1" ht="34.5" customHeight="1" x14ac:dyDescent="0.2">
      <c r="A50" s="364" t="s">
        <v>701</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701</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701</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701</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701</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701</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701</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701</v>
      </c>
      <c r="B57" s="23"/>
      <c r="C57" s="25"/>
      <c r="D57" s="25"/>
      <c r="E57" s="25"/>
      <c r="F57" s="25"/>
      <c r="G57" s="25"/>
      <c r="H57" s="26"/>
      <c r="I57" s="359" t="s">
        <v>13</v>
      </c>
      <c r="J57" s="359"/>
      <c r="K57" s="359"/>
      <c r="L57" s="57" t="s">
        <v>8</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701</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702</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703</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704</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705</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706</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707</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708</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887</v>
      </c>
      <c r="M94" s="379" t="s">
        <v>405</v>
      </c>
      <c r="N94" s="379" t="s">
        <v>405</v>
      </c>
      <c r="O94" s="379" t="s">
        <v>405</v>
      </c>
      <c r="P94" s="379" t="s">
        <v>405</v>
      </c>
      <c r="Q94" s="379" t="s">
        <v>405</v>
      </c>
      <c r="R94" s="379" t="s">
        <v>405</v>
      </c>
      <c r="S94" s="379" t="s">
        <v>405</v>
      </c>
      <c r="T94" s="379" t="s">
        <v>405</v>
      </c>
      <c r="U94" s="379" t="s">
        <v>405</v>
      </c>
      <c r="V94" s="379" t="s">
        <v>405</v>
      </c>
      <c r="W94" s="379" t="s">
        <v>405</v>
      </c>
      <c r="X94" s="379" t="s">
        <v>405</v>
      </c>
      <c r="Y94" s="379" t="s">
        <v>405</v>
      </c>
      <c r="Z94" s="379" t="s">
        <v>405</v>
      </c>
      <c r="AA94" s="379" t="s">
        <v>405</v>
      </c>
      <c r="AB94" s="379" t="s">
        <v>405</v>
      </c>
      <c r="AC94" s="379" t="s">
        <v>405</v>
      </c>
      <c r="AD94" s="379" t="s">
        <v>405</v>
      </c>
      <c r="AE94" s="379" t="s">
        <v>405</v>
      </c>
      <c r="AF94" s="379" t="s">
        <v>405</v>
      </c>
      <c r="AG94" s="379" t="s">
        <v>405</v>
      </c>
      <c r="AH94" s="379" t="s">
        <v>405</v>
      </c>
      <c r="AI94" s="379" t="s">
        <v>405</v>
      </c>
      <c r="AJ94" s="379" t="s">
        <v>405</v>
      </c>
      <c r="AK94" s="379" t="s">
        <v>405</v>
      </c>
      <c r="AL94" s="379" t="s">
        <v>405</v>
      </c>
      <c r="AM94" s="379" t="s">
        <v>405</v>
      </c>
      <c r="AN94" s="379" t="s">
        <v>405</v>
      </c>
      <c r="AO94" s="379" t="s">
        <v>405</v>
      </c>
      <c r="AP94" s="379" t="s">
        <v>405</v>
      </c>
      <c r="AQ94" s="379" t="s">
        <v>405</v>
      </c>
      <c r="AR94" s="379" t="s">
        <v>405</v>
      </c>
      <c r="AS94" s="379" t="s">
        <v>405</v>
      </c>
      <c r="AT94" s="379" t="s">
        <v>405</v>
      </c>
      <c r="AU94" s="379" t="s">
        <v>405</v>
      </c>
      <c r="AV94" s="379" t="s">
        <v>405</v>
      </c>
      <c r="AW94" s="379" t="s">
        <v>405</v>
      </c>
      <c r="AX94" s="379" t="s">
        <v>405</v>
      </c>
      <c r="AY94" s="379" t="s">
        <v>405</v>
      </c>
      <c r="AZ94" s="379" t="s">
        <v>405</v>
      </c>
      <c r="BA94" s="379" t="s">
        <v>405</v>
      </c>
      <c r="BB94" s="379" t="s">
        <v>405</v>
      </c>
      <c r="BC94" s="379" t="s">
        <v>405</v>
      </c>
      <c r="BD94" s="379" t="s">
        <v>405</v>
      </c>
      <c r="BE94" s="379" t="s">
        <v>405</v>
      </c>
      <c r="BF94" s="379" t="s">
        <v>405</v>
      </c>
      <c r="BG94" s="379" t="s">
        <v>405</v>
      </c>
      <c r="BH94" s="379" t="s">
        <v>405</v>
      </c>
      <c r="BI94" s="379" t="s">
        <v>405</v>
      </c>
      <c r="BJ94" s="379" t="s">
        <v>405</v>
      </c>
      <c r="BK94" s="379" t="s">
        <v>405</v>
      </c>
      <c r="BL94" s="379" t="s">
        <v>405</v>
      </c>
      <c r="BM94" s="379" t="s">
        <v>405</v>
      </c>
      <c r="BN94" s="379" t="s">
        <v>405</v>
      </c>
      <c r="BO94" s="379" t="s">
        <v>405</v>
      </c>
      <c r="BP94" s="379" t="s">
        <v>405</v>
      </c>
      <c r="BQ94" s="379" t="s">
        <v>405</v>
      </c>
      <c r="BR94" s="379" t="s">
        <v>405</v>
      </c>
      <c r="BS94" s="379" t="s">
        <v>405</v>
      </c>
      <c r="BU94" s="352"/>
    </row>
    <row r="95" spans="1:73" s="58" customFormat="1" x14ac:dyDescent="0.2">
      <c r="A95" s="51"/>
      <c r="B95" s="2"/>
      <c r="C95" s="4"/>
      <c r="D95" s="4"/>
      <c r="E95" s="4"/>
      <c r="F95" s="4"/>
      <c r="G95" s="4"/>
      <c r="H95" s="93"/>
      <c r="I95" s="100" t="s">
        <v>67</v>
      </c>
      <c r="J95" s="101"/>
      <c r="K95" s="380"/>
      <c r="L95" s="381" t="s">
        <v>10</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709</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887</v>
      </c>
      <c r="M102" s="379" t="s">
        <v>405</v>
      </c>
      <c r="N102" s="351" t="s">
        <v>405</v>
      </c>
      <c r="O102" s="351" t="s">
        <v>405</v>
      </c>
      <c r="P102" s="351" t="s">
        <v>405</v>
      </c>
      <c r="Q102" s="351" t="s">
        <v>405</v>
      </c>
      <c r="R102" s="351" t="s">
        <v>405</v>
      </c>
      <c r="S102" s="351" t="s">
        <v>405</v>
      </c>
      <c r="T102" s="351" t="s">
        <v>405</v>
      </c>
      <c r="U102" s="351" t="s">
        <v>405</v>
      </c>
      <c r="V102" s="351" t="s">
        <v>405</v>
      </c>
      <c r="W102" s="351" t="s">
        <v>405</v>
      </c>
      <c r="X102" s="351" t="s">
        <v>405</v>
      </c>
      <c r="Y102" s="351" t="s">
        <v>405</v>
      </c>
      <c r="Z102" s="351" t="s">
        <v>405</v>
      </c>
      <c r="AA102" s="351" t="s">
        <v>405</v>
      </c>
      <c r="AB102" s="351" t="s">
        <v>405</v>
      </c>
      <c r="AC102" s="351" t="s">
        <v>405</v>
      </c>
      <c r="AD102" s="351" t="s">
        <v>405</v>
      </c>
      <c r="AE102" s="351" t="s">
        <v>405</v>
      </c>
      <c r="AF102" s="351" t="s">
        <v>405</v>
      </c>
      <c r="AG102" s="351" t="s">
        <v>405</v>
      </c>
      <c r="AH102" s="351" t="s">
        <v>405</v>
      </c>
      <c r="AI102" s="351" t="s">
        <v>405</v>
      </c>
      <c r="AJ102" s="351" t="s">
        <v>405</v>
      </c>
      <c r="AK102" s="351" t="s">
        <v>405</v>
      </c>
      <c r="AL102" s="351" t="s">
        <v>405</v>
      </c>
      <c r="AM102" s="351" t="s">
        <v>405</v>
      </c>
      <c r="AN102" s="351" t="s">
        <v>405</v>
      </c>
      <c r="AO102" s="351" t="s">
        <v>405</v>
      </c>
      <c r="AP102" s="351" t="s">
        <v>405</v>
      </c>
      <c r="AQ102" s="351" t="s">
        <v>405</v>
      </c>
      <c r="AR102" s="351" t="s">
        <v>405</v>
      </c>
      <c r="AS102" s="351" t="s">
        <v>405</v>
      </c>
      <c r="AT102" s="351" t="s">
        <v>405</v>
      </c>
      <c r="AU102" s="351" t="s">
        <v>405</v>
      </c>
      <c r="AV102" s="351" t="s">
        <v>405</v>
      </c>
      <c r="AW102" s="351" t="s">
        <v>405</v>
      </c>
      <c r="AX102" s="351" t="s">
        <v>405</v>
      </c>
      <c r="AY102" s="351" t="s">
        <v>405</v>
      </c>
      <c r="AZ102" s="351" t="s">
        <v>405</v>
      </c>
      <c r="BA102" s="351" t="s">
        <v>405</v>
      </c>
      <c r="BB102" s="351" t="s">
        <v>405</v>
      </c>
      <c r="BC102" s="351" t="s">
        <v>405</v>
      </c>
      <c r="BD102" s="351" t="s">
        <v>405</v>
      </c>
      <c r="BE102" s="351" t="s">
        <v>405</v>
      </c>
      <c r="BF102" s="351" t="s">
        <v>405</v>
      </c>
      <c r="BG102" s="351" t="s">
        <v>405</v>
      </c>
      <c r="BH102" s="351" t="s">
        <v>405</v>
      </c>
      <c r="BI102" s="351" t="s">
        <v>405</v>
      </c>
      <c r="BJ102" s="351" t="s">
        <v>405</v>
      </c>
      <c r="BK102" s="351" t="s">
        <v>405</v>
      </c>
      <c r="BL102" s="351" t="s">
        <v>405</v>
      </c>
      <c r="BM102" s="351" t="s">
        <v>405</v>
      </c>
      <c r="BN102" s="351" t="s">
        <v>405</v>
      </c>
      <c r="BO102" s="351" t="s">
        <v>405</v>
      </c>
      <c r="BP102" s="351" t="s">
        <v>405</v>
      </c>
      <c r="BQ102" s="351" t="s">
        <v>405</v>
      </c>
      <c r="BR102" s="351" t="s">
        <v>405</v>
      </c>
      <c r="BS102" s="351" t="s">
        <v>405</v>
      </c>
    </row>
    <row r="103" spans="1:73" ht="20.25" customHeight="1" x14ac:dyDescent="0.2">
      <c r="A103" s="51"/>
      <c r="B103" s="2"/>
      <c r="C103" s="92"/>
      <c r="D103" s="4"/>
      <c r="F103" s="4"/>
      <c r="G103" s="4"/>
      <c r="H103" s="93"/>
      <c r="I103" s="100" t="s">
        <v>67</v>
      </c>
      <c r="J103" s="101"/>
      <c r="K103" s="390"/>
      <c r="L103" s="391" t="s">
        <v>10</v>
      </c>
      <c r="M103" s="392" t="s">
        <v>405</v>
      </c>
      <c r="N103" s="391" t="s">
        <v>405</v>
      </c>
      <c r="O103" s="391" t="s">
        <v>405</v>
      </c>
      <c r="P103" s="391" t="s">
        <v>405</v>
      </c>
      <c r="Q103" s="391" t="s">
        <v>405</v>
      </c>
      <c r="R103" s="391" t="s">
        <v>405</v>
      </c>
      <c r="S103" s="391" t="s">
        <v>405</v>
      </c>
      <c r="T103" s="391" t="s">
        <v>405</v>
      </c>
      <c r="U103" s="391" t="s">
        <v>405</v>
      </c>
      <c r="V103" s="391" t="s">
        <v>405</v>
      </c>
      <c r="W103" s="391" t="s">
        <v>405</v>
      </c>
      <c r="X103" s="391" t="s">
        <v>405</v>
      </c>
      <c r="Y103" s="391" t="s">
        <v>405</v>
      </c>
      <c r="Z103" s="391" t="s">
        <v>405</v>
      </c>
      <c r="AA103" s="391" t="s">
        <v>405</v>
      </c>
      <c r="AB103" s="391" t="s">
        <v>405</v>
      </c>
      <c r="AC103" s="391" t="s">
        <v>405</v>
      </c>
      <c r="AD103" s="391" t="s">
        <v>405</v>
      </c>
      <c r="AE103" s="391" t="s">
        <v>405</v>
      </c>
      <c r="AF103" s="391" t="s">
        <v>405</v>
      </c>
      <c r="AG103" s="391" t="s">
        <v>405</v>
      </c>
      <c r="AH103" s="391" t="s">
        <v>405</v>
      </c>
      <c r="AI103" s="391" t="s">
        <v>405</v>
      </c>
      <c r="AJ103" s="391" t="s">
        <v>405</v>
      </c>
      <c r="AK103" s="391" t="s">
        <v>405</v>
      </c>
      <c r="AL103" s="391" t="s">
        <v>405</v>
      </c>
      <c r="AM103" s="391" t="s">
        <v>405</v>
      </c>
      <c r="AN103" s="391" t="s">
        <v>405</v>
      </c>
      <c r="AO103" s="391" t="s">
        <v>405</v>
      </c>
      <c r="AP103" s="391" t="s">
        <v>405</v>
      </c>
      <c r="AQ103" s="391" t="s">
        <v>405</v>
      </c>
      <c r="AR103" s="391" t="s">
        <v>405</v>
      </c>
      <c r="AS103" s="391" t="s">
        <v>405</v>
      </c>
      <c r="AT103" s="391" t="s">
        <v>405</v>
      </c>
      <c r="AU103" s="391" t="s">
        <v>405</v>
      </c>
      <c r="AV103" s="391" t="s">
        <v>405</v>
      </c>
      <c r="AW103" s="391" t="s">
        <v>405</v>
      </c>
      <c r="AX103" s="391" t="s">
        <v>405</v>
      </c>
      <c r="AY103" s="391" t="s">
        <v>405</v>
      </c>
      <c r="AZ103" s="391" t="s">
        <v>405</v>
      </c>
      <c r="BA103" s="391" t="s">
        <v>405</v>
      </c>
      <c r="BB103" s="391" t="s">
        <v>405</v>
      </c>
      <c r="BC103" s="391" t="s">
        <v>405</v>
      </c>
      <c r="BD103" s="391" t="s">
        <v>405</v>
      </c>
      <c r="BE103" s="391" t="s">
        <v>405</v>
      </c>
      <c r="BF103" s="391" t="s">
        <v>405</v>
      </c>
      <c r="BG103" s="391" t="s">
        <v>405</v>
      </c>
      <c r="BH103" s="391" t="s">
        <v>405</v>
      </c>
      <c r="BI103" s="391" t="s">
        <v>405</v>
      </c>
      <c r="BJ103" s="391" t="s">
        <v>405</v>
      </c>
      <c r="BK103" s="391" t="s">
        <v>405</v>
      </c>
      <c r="BL103" s="391" t="s">
        <v>405</v>
      </c>
      <c r="BM103" s="391" t="s">
        <v>405</v>
      </c>
      <c r="BN103" s="391" t="s">
        <v>405</v>
      </c>
      <c r="BO103" s="391" t="s">
        <v>405</v>
      </c>
      <c r="BP103" s="391" t="s">
        <v>405</v>
      </c>
      <c r="BQ103" s="391" t="s">
        <v>405</v>
      </c>
      <c r="BR103" s="391" t="s">
        <v>405</v>
      </c>
      <c r="BS103" s="391" t="s">
        <v>405</v>
      </c>
    </row>
    <row r="104" spans="1:73" s="401" customFormat="1" ht="34.5" customHeight="1" x14ac:dyDescent="0.2">
      <c r="A104" s="353" t="s">
        <v>710</v>
      </c>
      <c r="B104" s="2"/>
      <c r="C104" s="113" t="s">
        <v>74</v>
      </c>
      <c r="D104" s="114"/>
      <c r="E104" s="393" t="s">
        <v>75</v>
      </c>
      <c r="F104" s="394"/>
      <c r="G104" s="394"/>
      <c r="H104" s="395"/>
      <c r="I104" s="396" t="s">
        <v>76</v>
      </c>
      <c r="J104" s="117">
        <v>0</v>
      </c>
      <c r="K104" s="397" t="s">
        <v>405</v>
      </c>
      <c r="L104" s="398">
        <v>0</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711</v>
      </c>
      <c r="B105" s="119"/>
      <c r="C105" s="120"/>
      <c r="D105" s="121"/>
      <c r="E105" s="403"/>
      <c r="F105" s="404"/>
      <c r="G105" s="340" t="s">
        <v>78</v>
      </c>
      <c r="H105" s="341"/>
      <c r="I105" s="405"/>
      <c r="J105" s="117">
        <v>0</v>
      </c>
      <c r="K105" s="397" t="s">
        <v>405</v>
      </c>
      <c r="L105" s="398">
        <v>0</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710</v>
      </c>
      <c r="B106" s="119"/>
      <c r="C106" s="120"/>
      <c r="D106" s="121"/>
      <c r="E106" s="127" t="s">
        <v>79</v>
      </c>
      <c r="F106" s="128"/>
      <c r="G106" s="128"/>
      <c r="H106" s="129"/>
      <c r="I106" s="405"/>
      <c r="J106" s="117">
        <v>0</v>
      </c>
      <c r="K106" s="397" t="s">
        <v>405</v>
      </c>
      <c r="L106" s="398">
        <v>0</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710</v>
      </c>
      <c r="B107" s="119"/>
      <c r="C107" s="130"/>
      <c r="D107" s="131"/>
      <c r="E107" s="127" t="s">
        <v>80</v>
      </c>
      <c r="F107" s="128"/>
      <c r="G107" s="128"/>
      <c r="H107" s="129"/>
      <c r="I107" s="405"/>
      <c r="J107" s="117">
        <v>0</v>
      </c>
      <c r="K107" s="397" t="s">
        <v>405</v>
      </c>
      <c r="L107" s="398">
        <v>0</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712</v>
      </c>
      <c r="B108" s="119"/>
      <c r="C108" s="113" t="s">
        <v>82</v>
      </c>
      <c r="D108" s="114"/>
      <c r="E108" s="113" t="s">
        <v>75</v>
      </c>
      <c r="F108" s="266"/>
      <c r="G108" s="266"/>
      <c r="H108" s="114"/>
      <c r="I108" s="405"/>
      <c r="J108" s="117">
        <v>25</v>
      </c>
      <c r="K108" s="397" t="s">
        <v>405</v>
      </c>
      <c r="L108" s="398">
        <v>25</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712</v>
      </c>
      <c r="B109" s="119"/>
      <c r="C109" s="120"/>
      <c r="D109" s="121"/>
      <c r="E109" s="224" t="s">
        <v>79</v>
      </c>
      <c r="F109" s="225"/>
      <c r="G109" s="225"/>
      <c r="H109" s="226"/>
      <c r="I109" s="405"/>
      <c r="J109" s="117">
        <v>25</v>
      </c>
      <c r="K109" s="397" t="s">
        <v>405</v>
      </c>
      <c r="L109" s="398">
        <v>25</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712</v>
      </c>
      <c r="B110" s="119"/>
      <c r="C110" s="120"/>
      <c r="D110" s="121"/>
      <c r="E110" s="224" t="s">
        <v>80</v>
      </c>
      <c r="F110" s="225"/>
      <c r="G110" s="225"/>
      <c r="H110" s="226"/>
      <c r="I110" s="405"/>
      <c r="J110" s="117">
        <v>25</v>
      </c>
      <c r="K110" s="397" t="s">
        <v>405</v>
      </c>
      <c r="L110" s="398">
        <v>25</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713</v>
      </c>
      <c r="B111" s="119"/>
      <c r="C111" s="137" t="s">
        <v>84</v>
      </c>
      <c r="D111" s="138"/>
      <c r="E111" s="138"/>
      <c r="F111" s="138"/>
      <c r="G111" s="138"/>
      <c r="H111" s="139"/>
      <c r="I111" s="406"/>
      <c r="J111" s="407"/>
      <c r="K111" s="408" t="s">
        <v>405</v>
      </c>
      <c r="L111" s="409" t="s">
        <v>29</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887</v>
      </c>
      <c r="M117" s="379" t="s">
        <v>405</v>
      </c>
      <c r="N117" s="351" t="s">
        <v>405</v>
      </c>
      <c r="O117" s="351" t="s">
        <v>405</v>
      </c>
      <c r="P117" s="351" t="s">
        <v>405</v>
      </c>
      <c r="Q117" s="351" t="s">
        <v>405</v>
      </c>
      <c r="R117" s="351" t="s">
        <v>405</v>
      </c>
      <c r="S117" s="351" t="s">
        <v>405</v>
      </c>
      <c r="T117" s="351" t="s">
        <v>405</v>
      </c>
      <c r="U117" s="351" t="s">
        <v>405</v>
      </c>
      <c r="V117" s="351" t="s">
        <v>405</v>
      </c>
      <c r="W117" s="351" t="s">
        <v>405</v>
      </c>
      <c r="X117" s="351" t="s">
        <v>405</v>
      </c>
      <c r="Y117" s="351" t="s">
        <v>405</v>
      </c>
      <c r="Z117" s="351" t="s">
        <v>405</v>
      </c>
      <c r="AA117" s="351" t="s">
        <v>405</v>
      </c>
      <c r="AB117" s="351" t="s">
        <v>405</v>
      </c>
      <c r="AC117" s="351" t="s">
        <v>405</v>
      </c>
      <c r="AD117" s="351" t="s">
        <v>405</v>
      </c>
      <c r="AE117" s="351" t="s">
        <v>405</v>
      </c>
      <c r="AF117" s="351" t="s">
        <v>405</v>
      </c>
      <c r="AG117" s="351" t="s">
        <v>405</v>
      </c>
      <c r="AH117" s="351" t="s">
        <v>405</v>
      </c>
      <c r="AI117" s="351" t="s">
        <v>405</v>
      </c>
      <c r="AJ117" s="351" t="s">
        <v>405</v>
      </c>
      <c r="AK117" s="351" t="s">
        <v>405</v>
      </c>
      <c r="AL117" s="351" t="s">
        <v>405</v>
      </c>
      <c r="AM117" s="351" t="s">
        <v>405</v>
      </c>
      <c r="AN117" s="351" t="s">
        <v>405</v>
      </c>
      <c r="AO117" s="351" t="s">
        <v>405</v>
      </c>
      <c r="AP117" s="351" t="s">
        <v>405</v>
      </c>
      <c r="AQ117" s="351" t="s">
        <v>405</v>
      </c>
      <c r="AR117" s="351" t="s">
        <v>405</v>
      </c>
      <c r="AS117" s="351" t="s">
        <v>405</v>
      </c>
      <c r="AT117" s="351" t="s">
        <v>405</v>
      </c>
      <c r="AU117" s="351" t="s">
        <v>405</v>
      </c>
      <c r="AV117" s="351" t="s">
        <v>405</v>
      </c>
      <c r="AW117" s="351" t="s">
        <v>405</v>
      </c>
      <c r="AX117" s="351" t="s">
        <v>405</v>
      </c>
      <c r="AY117" s="351" t="s">
        <v>405</v>
      </c>
      <c r="AZ117" s="351" t="s">
        <v>405</v>
      </c>
      <c r="BA117" s="351" t="s">
        <v>405</v>
      </c>
      <c r="BB117" s="351" t="s">
        <v>405</v>
      </c>
      <c r="BC117" s="351" t="s">
        <v>405</v>
      </c>
      <c r="BD117" s="351" t="s">
        <v>405</v>
      </c>
      <c r="BE117" s="351" t="s">
        <v>405</v>
      </c>
      <c r="BF117" s="351" t="s">
        <v>405</v>
      </c>
      <c r="BG117" s="351" t="s">
        <v>405</v>
      </c>
      <c r="BH117" s="351" t="s">
        <v>405</v>
      </c>
      <c r="BI117" s="351" t="s">
        <v>405</v>
      </c>
      <c r="BJ117" s="351" t="s">
        <v>405</v>
      </c>
      <c r="BK117" s="351" t="s">
        <v>405</v>
      </c>
      <c r="BL117" s="351" t="s">
        <v>405</v>
      </c>
      <c r="BM117" s="351" t="s">
        <v>405</v>
      </c>
      <c r="BN117" s="351" t="s">
        <v>405</v>
      </c>
      <c r="BO117" s="351" t="s">
        <v>405</v>
      </c>
      <c r="BP117" s="351" t="s">
        <v>405</v>
      </c>
      <c r="BQ117" s="351" t="s">
        <v>405</v>
      </c>
      <c r="BR117" s="351" t="s">
        <v>405</v>
      </c>
      <c r="BS117" s="351" t="s">
        <v>405</v>
      </c>
    </row>
    <row r="118" spans="1:73" ht="20.25" customHeight="1" x14ac:dyDescent="0.2">
      <c r="A118" s="51"/>
      <c r="B118" s="2"/>
      <c r="C118" s="4"/>
      <c r="D118" s="4"/>
      <c r="F118" s="4"/>
      <c r="G118" s="4"/>
      <c r="H118" s="93"/>
      <c r="I118" s="100" t="s">
        <v>67</v>
      </c>
      <c r="J118" s="147"/>
      <c r="K118" s="390"/>
      <c r="L118" s="391" t="s">
        <v>10</v>
      </c>
      <c r="M118" s="392" t="s">
        <v>405</v>
      </c>
      <c r="N118" s="391" t="s">
        <v>405</v>
      </c>
      <c r="O118" s="391" t="s">
        <v>405</v>
      </c>
      <c r="P118" s="391" t="s">
        <v>405</v>
      </c>
      <c r="Q118" s="391" t="s">
        <v>405</v>
      </c>
      <c r="R118" s="391" t="s">
        <v>405</v>
      </c>
      <c r="S118" s="391" t="s">
        <v>405</v>
      </c>
      <c r="T118" s="391" t="s">
        <v>405</v>
      </c>
      <c r="U118" s="391" t="s">
        <v>405</v>
      </c>
      <c r="V118" s="391" t="s">
        <v>405</v>
      </c>
      <c r="W118" s="391" t="s">
        <v>405</v>
      </c>
      <c r="X118" s="391" t="s">
        <v>405</v>
      </c>
      <c r="Y118" s="391" t="s">
        <v>405</v>
      </c>
      <c r="Z118" s="391" t="s">
        <v>405</v>
      </c>
      <c r="AA118" s="391" t="s">
        <v>405</v>
      </c>
      <c r="AB118" s="391" t="s">
        <v>405</v>
      </c>
      <c r="AC118" s="391" t="s">
        <v>405</v>
      </c>
      <c r="AD118" s="391" t="s">
        <v>405</v>
      </c>
      <c r="AE118" s="391" t="s">
        <v>405</v>
      </c>
      <c r="AF118" s="391" t="s">
        <v>405</v>
      </c>
      <c r="AG118" s="391" t="s">
        <v>405</v>
      </c>
      <c r="AH118" s="391" t="s">
        <v>405</v>
      </c>
      <c r="AI118" s="391" t="s">
        <v>405</v>
      </c>
      <c r="AJ118" s="391" t="s">
        <v>405</v>
      </c>
      <c r="AK118" s="391" t="s">
        <v>405</v>
      </c>
      <c r="AL118" s="391" t="s">
        <v>405</v>
      </c>
      <c r="AM118" s="391" t="s">
        <v>405</v>
      </c>
      <c r="AN118" s="391" t="s">
        <v>405</v>
      </c>
      <c r="AO118" s="391" t="s">
        <v>405</v>
      </c>
      <c r="AP118" s="391" t="s">
        <v>405</v>
      </c>
      <c r="AQ118" s="391" t="s">
        <v>405</v>
      </c>
      <c r="AR118" s="391" t="s">
        <v>405</v>
      </c>
      <c r="AS118" s="391" t="s">
        <v>405</v>
      </c>
      <c r="AT118" s="391" t="s">
        <v>405</v>
      </c>
      <c r="AU118" s="391" t="s">
        <v>405</v>
      </c>
      <c r="AV118" s="391" t="s">
        <v>405</v>
      </c>
      <c r="AW118" s="391" t="s">
        <v>405</v>
      </c>
      <c r="AX118" s="391" t="s">
        <v>405</v>
      </c>
      <c r="AY118" s="391" t="s">
        <v>405</v>
      </c>
      <c r="AZ118" s="391" t="s">
        <v>405</v>
      </c>
      <c r="BA118" s="391" t="s">
        <v>405</v>
      </c>
      <c r="BB118" s="391" t="s">
        <v>405</v>
      </c>
      <c r="BC118" s="391" t="s">
        <v>405</v>
      </c>
      <c r="BD118" s="391" t="s">
        <v>405</v>
      </c>
      <c r="BE118" s="391" t="s">
        <v>405</v>
      </c>
      <c r="BF118" s="391" t="s">
        <v>405</v>
      </c>
      <c r="BG118" s="391" t="s">
        <v>405</v>
      </c>
      <c r="BH118" s="391" t="s">
        <v>405</v>
      </c>
      <c r="BI118" s="391" t="s">
        <v>405</v>
      </c>
      <c r="BJ118" s="391" t="s">
        <v>405</v>
      </c>
      <c r="BK118" s="391" t="s">
        <v>405</v>
      </c>
      <c r="BL118" s="391" t="s">
        <v>405</v>
      </c>
      <c r="BM118" s="391" t="s">
        <v>405</v>
      </c>
      <c r="BN118" s="391" t="s">
        <v>405</v>
      </c>
      <c r="BO118" s="391" t="s">
        <v>405</v>
      </c>
      <c r="BP118" s="391" t="s">
        <v>405</v>
      </c>
      <c r="BQ118" s="391" t="s">
        <v>405</v>
      </c>
      <c r="BR118" s="391" t="s">
        <v>405</v>
      </c>
      <c r="BS118" s="391" t="s">
        <v>405</v>
      </c>
    </row>
    <row r="119" spans="1:73" s="401" customFormat="1" ht="40.5" customHeight="1" x14ac:dyDescent="0.2">
      <c r="A119" s="353" t="s">
        <v>714</v>
      </c>
      <c r="B119" s="2"/>
      <c r="C119" s="113" t="s">
        <v>87</v>
      </c>
      <c r="D119" s="266"/>
      <c r="E119" s="266"/>
      <c r="F119" s="266"/>
      <c r="G119" s="266"/>
      <c r="H119" s="114"/>
      <c r="I119" s="148" t="s">
        <v>88</v>
      </c>
      <c r="J119" s="413"/>
      <c r="K119" s="414"/>
      <c r="L119" s="415" t="s">
        <v>721</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716</v>
      </c>
      <c r="B120" s="2"/>
      <c r="C120" s="150"/>
      <c r="D120" s="151"/>
      <c r="E120" s="113" t="s">
        <v>91</v>
      </c>
      <c r="F120" s="266"/>
      <c r="G120" s="266"/>
      <c r="H120" s="114"/>
      <c r="I120" s="152"/>
      <c r="J120" s="417"/>
      <c r="K120" s="418"/>
      <c r="L120" s="415" t="s">
        <v>29</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719</v>
      </c>
      <c r="B121" s="2"/>
      <c r="C121" s="150"/>
      <c r="D121" s="151"/>
      <c r="E121" s="120"/>
      <c r="F121" s="419"/>
      <c r="G121" s="419"/>
      <c r="H121" s="121"/>
      <c r="I121" s="152"/>
      <c r="J121" s="417"/>
      <c r="K121" s="418"/>
      <c r="L121" s="415" t="s">
        <v>29</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720</v>
      </c>
      <c r="B122" s="2"/>
      <c r="C122" s="153"/>
      <c r="D122" s="154"/>
      <c r="E122" s="130"/>
      <c r="F122" s="158"/>
      <c r="G122" s="158"/>
      <c r="H122" s="131"/>
      <c r="I122" s="155"/>
      <c r="J122" s="420"/>
      <c r="K122" s="421"/>
      <c r="L122" s="415" t="s">
        <v>29</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722</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887</v>
      </c>
      <c r="M128" s="379" t="s">
        <v>405</v>
      </c>
      <c r="N128" s="351" t="s">
        <v>405</v>
      </c>
      <c r="O128" s="351" t="s">
        <v>405</v>
      </c>
      <c r="P128" s="351" t="s">
        <v>405</v>
      </c>
      <c r="Q128" s="351" t="s">
        <v>405</v>
      </c>
      <c r="R128" s="351" t="s">
        <v>405</v>
      </c>
      <c r="S128" s="351" t="s">
        <v>405</v>
      </c>
      <c r="T128" s="351" t="s">
        <v>405</v>
      </c>
      <c r="U128" s="351" t="s">
        <v>405</v>
      </c>
      <c r="V128" s="351" t="s">
        <v>405</v>
      </c>
      <c r="W128" s="351" t="s">
        <v>405</v>
      </c>
      <c r="X128" s="351" t="s">
        <v>405</v>
      </c>
      <c r="Y128" s="351" t="s">
        <v>405</v>
      </c>
      <c r="Z128" s="351" t="s">
        <v>405</v>
      </c>
      <c r="AA128" s="351" t="s">
        <v>405</v>
      </c>
      <c r="AB128" s="351" t="s">
        <v>405</v>
      </c>
      <c r="AC128" s="351" t="s">
        <v>405</v>
      </c>
      <c r="AD128" s="351" t="s">
        <v>405</v>
      </c>
      <c r="AE128" s="351" t="s">
        <v>405</v>
      </c>
      <c r="AF128" s="351" t="s">
        <v>405</v>
      </c>
      <c r="AG128" s="351" t="s">
        <v>405</v>
      </c>
      <c r="AH128" s="351" t="s">
        <v>405</v>
      </c>
      <c r="AI128" s="351" t="s">
        <v>405</v>
      </c>
      <c r="AJ128" s="351" t="s">
        <v>405</v>
      </c>
      <c r="AK128" s="351" t="s">
        <v>405</v>
      </c>
      <c r="AL128" s="351" t="s">
        <v>405</v>
      </c>
      <c r="AM128" s="351" t="s">
        <v>405</v>
      </c>
      <c r="AN128" s="351" t="s">
        <v>405</v>
      </c>
      <c r="AO128" s="351" t="s">
        <v>405</v>
      </c>
      <c r="AP128" s="351" t="s">
        <v>405</v>
      </c>
      <c r="AQ128" s="351" t="s">
        <v>405</v>
      </c>
      <c r="AR128" s="351" t="s">
        <v>405</v>
      </c>
      <c r="AS128" s="351" t="s">
        <v>405</v>
      </c>
      <c r="AT128" s="351" t="s">
        <v>405</v>
      </c>
      <c r="AU128" s="351" t="s">
        <v>405</v>
      </c>
      <c r="AV128" s="351" t="s">
        <v>405</v>
      </c>
      <c r="AW128" s="351" t="s">
        <v>405</v>
      </c>
      <c r="AX128" s="351" t="s">
        <v>405</v>
      </c>
      <c r="AY128" s="351" t="s">
        <v>405</v>
      </c>
      <c r="AZ128" s="351" t="s">
        <v>405</v>
      </c>
      <c r="BA128" s="351" t="s">
        <v>405</v>
      </c>
      <c r="BB128" s="351" t="s">
        <v>405</v>
      </c>
      <c r="BC128" s="351" t="s">
        <v>405</v>
      </c>
      <c r="BD128" s="351" t="s">
        <v>405</v>
      </c>
      <c r="BE128" s="351" t="s">
        <v>405</v>
      </c>
      <c r="BF128" s="351" t="s">
        <v>405</v>
      </c>
      <c r="BG128" s="351" t="s">
        <v>405</v>
      </c>
      <c r="BH128" s="351" t="s">
        <v>405</v>
      </c>
      <c r="BI128" s="351" t="s">
        <v>405</v>
      </c>
      <c r="BJ128" s="351" t="s">
        <v>405</v>
      </c>
      <c r="BK128" s="351" t="s">
        <v>405</v>
      </c>
      <c r="BL128" s="351" t="s">
        <v>405</v>
      </c>
      <c r="BM128" s="351" t="s">
        <v>405</v>
      </c>
      <c r="BN128" s="351" t="s">
        <v>405</v>
      </c>
      <c r="BO128" s="351" t="s">
        <v>405</v>
      </c>
      <c r="BP128" s="351" t="s">
        <v>405</v>
      </c>
      <c r="BQ128" s="351" t="s">
        <v>405</v>
      </c>
      <c r="BR128" s="351" t="s">
        <v>405</v>
      </c>
      <c r="BS128" s="351" t="s">
        <v>405</v>
      </c>
    </row>
    <row r="129" spans="1:73" ht="20.25" customHeight="1" x14ac:dyDescent="0.2">
      <c r="A129" s="51"/>
      <c r="B129" s="2"/>
      <c r="C129" s="92"/>
      <c r="D129" s="4"/>
      <c r="F129" s="4"/>
      <c r="G129" s="4"/>
      <c r="H129" s="93"/>
      <c r="I129" s="100" t="s">
        <v>67</v>
      </c>
      <c r="J129" s="101"/>
      <c r="K129" s="390"/>
      <c r="L129" s="391" t="s">
        <v>10</v>
      </c>
      <c r="M129" s="392" t="s">
        <v>405</v>
      </c>
      <c r="N129" s="391" t="s">
        <v>405</v>
      </c>
      <c r="O129" s="391" t="s">
        <v>405</v>
      </c>
      <c r="P129" s="391" t="s">
        <v>405</v>
      </c>
      <c r="Q129" s="391" t="s">
        <v>405</v>
      </c>
      <c r="R129" s="391" t="s">
        <v>405</v>
      </c>
      <c r="S129" s="391" t="s">
        <v>405</v>
      </c>
      <c r="T129" s="391" t="s">
        <v>405</v>
      </c>
      <c r="U129" s="391" t="s">
        <v>405</v>
      </c>
      <c r="V129" s="391" t="s">
        <v>405</v>
      </c>
      <c r="W129" s="391" t="s">
        <v>405</v>
      </c>
      <c r="X129" s="391" t="s">
        <v>405</v>
      </c>
      <c r="Y129" s="391" t="s">
        <v>405</v>
      </c>
      <c r="Z129" s="391" t="s">
        <v>405</v>
      </c>
      <c r="AA129" s="391" t="s">
        <v>405</v>
      </c>
      <c r="AB129" s="391" t="s">
        <v>405</v>
      </c>
      <c r="AC129" s="391" t="s">
        <v>405</v>
      </c>
      <c r="AD129" s="391" t="s">
        <v>405</v>
      </c>
      <c r="AE129" s="391" t="s">
        <v>405</v>
      </c>
      <c r="AF129" s="391" t="s">
        <v>405</v>
      </c>
      <c r="AG129" s="391" t="s">
        <v>405</v>
      </c>
      <c r="AH129" s="391" t="s">
        <v>405</v>
      </c>
      <c r="AI129" s="391" t="s">
        <v>405</v>
      </c>
      <c r="AJ129" s="391" t="s">
        <v>405</v>
      </c>
      <c r="AK129" s="391" t="s">
        <v>405</v>
      </c>
      <c r="AL129" s="391" t="s">
        <v>405</v>
      </c>
      <c r="AM129" s="391" t="s">
        <v>405</v>
      </c>
      <c r="AN129" s="391" t="s">
        <v>405</v>
      </c>
      <c r="AO129" s="391" t="s">
        <v>405</v>
      </c>
      <c r="AP129" s="391" t="s">
        <v>405</v>
      </c>
      <c r="AQ129" s="391" t="s">
        <v>405</v>
      </c>
      <c r="AR129" s="391" t="s">
        <v>405</v>
      </c>
      <c r="AS129" s="391" t="s">
        <v>405</v>
      </c>
      <c r="AT129" s="391" t="s">
        <v>405</v>
      </c>
      <c r="AU129" s="391" t="s">
        <v>405</v>
      </c>
      <c r="AV129" s="391" t="s">
        <v>405</v>
      </c>
      <c r="AW129" s="391" t="s">
        <v>405</v>
      </c>
      <c r="AX129" s="391" t="s">
        <v>405</v>
      </c>
      <c r="AY129" s="391" t="s">
        <v>405</v>
      </c>
      <c r="AZ129" s="391" t="s">
        <v>405</v>
      </c>
      <c r="BA129" s="391" t="s">
        <v>405</v>
      </c>
      <c r="BB129" s="391" t="s">
        <v>405</v>
      </c>
      <c r="BC129" s="391" t="s">
        <v>405</v>
      </c>
      <c r="BD129" s="391" t="s">
        <v>405</v>
      </c>
      <c r="BE129" s="391" t="s">
        <v>405</v>
      </c>
      <c r="BF129" s="391" t="s">
        <v>405</v>
      </c>
      <c r="BG129" s="391" t="s">
        <v>405</v>
      </c>
      <c r="BH129" s="391" t="s">
        <v>405</v>
      </c>
      <c r="BI129" s="391" t="s">
        <v>405</v>
      </c>
      <c r="BJ129" s="391" t="s">
        <v>405</v>
      </c>
      <c r="BK129" s="391" t="s">
        <v>405</v>
      </c>
      <c r="BL129" s="391" t="s">
        <v>405</v>
      </c>
      <c r="BM129" s="391" t="s">
        <v>405</v>
      </c>
      <c r="BN129" s="391" t="s">
        <v>405</v>
      </c>
      <c r="BO129" s="391" t="s">
        <v>405</v>
      </c>
      <c r="BP129" s="391" t="s">
        <v>405</v>
      </c>
      <c r="BQ129" s="391" t="s">
        <v>405</v>
      </c>
      <c r="BR129" s="391" t="s">
        <v>405</v>
      </c>
      <c r="BS129" s="391" t="s">
        <v>405</v>
      </c>
    </row>
    <row r="130" spans="1:73" s="401" customFormat="1" ht="67.349999999999994" customHeight="1" x14ac:dyDescent="0.2">
      <c r="A130" s="353" t="s">
        <v>723</v>
      </c>
      <c r="B130" s="2"/>
      <c r="C130" s="113" t="s">
        <v>724</v>
      </c>
      <c r="D130" s="266"/>
      <c r="E130" s="266"/>
      <c r="F130" s="266"/>
      <c r="G130" s="266"/>
      <c r="H130" s="114"/>
      <c r="I130" s="227" t="s">
        <v>725</v>
      </c>
      <c r="J130" s="424"/>
      <c r="K130" s="414"/>
      <c r="L130" s="425" t="s">
        <v>887</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723</v>
      </c>
      <c r="B131" s="119"/>
      <c r="C131" s="150"/>
      <c r="D131" s="151"/>
      <c r="E131" s="124" t="s">
        <v>728</v>
      </c>
      <c r="F131" s="165"/>
      <c r="G131" s="165"/>
      <c r="H131" s="125"/>
      <c r="I131" s="227"/>
      <c r="J131" s="417"/>
      <c r="K131" s="418"/>
      <c r="L131" s="425">
        <v>25</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729</v>
      </c>
      <c r="B132" s="119"/>
      <c r="C132" s="113" t="s">
        <v>730</v>
      </c>
      <c r="D132" s="266"/>
      <c r="E132" s="266"/>
      <c r="F132" s="266"/>
      <c r="G132" s="266"/>
      <c r="H132" s="114"/>
      <c r="I132" s="227"/>
      <c r="J132" s="417"/>
      <c r="K132" s="418"/>
      <c r="L132" s="425" t="s">
        <v>29</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729</v>
      </c>
      <c r="B133" s="119"/>
      <c r="C133" s="426"/>
      <c r="D133" s="427"/>
      <c r="E133" s="124" t="s">
        <v>728</v>
      </c>
      <c r="F133" s="165"/>
      <c r="G133" s="165"/>
      <c r="H133" s="125"/>
      <c r="I133" s="227"/>
      <c r="J133" s="417"/>
      <c r="K133" s="418"/>
      <c r="L133" s="425">
        <v>0</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732</v>
      </c>
      <c r="B134" s="119"/>
      <c r="C134" s="113" t="s">
        <v>730</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732</v>
      </c>
      <c r="B135" s="119"/>
      <c r="C135" s="428"/>
      <c r="D135" s="429"/>
      <c r="E135" s="124" t="s">
        <v>728</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733</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887</v>
      </c>
      <c r="M141" s="379" t="s">
        <v>405</v>
      </c>
      <c r="N141" s="379" t="s">
        <v>405</v>
      </c>
      <c r="O141" s="379" t="s">
        <v>405</v>
      </c>
      <c r="P141" s="379" t="s">
        <v>405</v>
      </c>
      <c r="Q141" s="379" t="s">
        <v>405</v>
      </c>
      <c r="R141" s="379" t="s">
        <v>405</v>
      </c>
      <c r="S141" s="379" t="s">
        <v>405</v>
      </c>
      <c r="T141" s="379" t="s">
        <v>405</v>
      </c>
      <c r="U141" s="379" t="s">
        <v>405</v>
      </c>
      <c r="V141" s="379" t="s">
        <v>405</v>
      </c>
      <c r="W141" s="379" t="s">
        <v>405</v>
      </c>
      <c r="X141" s="379" t="s">
        <v>405</v>
      </c>
      <c r="Y141" s="379" t="s">
        <v>405</v>
      </c>
      <c r="Z141" s="379" t="s">
        <v>405</v>
      </c>
      <c r="AA141" s="379" t="s">
        <v>405</v>
      </c>
      <c r="AB141" s="379" t="s">
        <v>405</v>
      </c>
      <c r="AC141" s="379" t="s">
        <v>405</v>
      </c>
      <c r="AD141" s="379" t="s">
        <v>405</v>
      </c>
      <c r="AE141" s="379" t="s">
        <v>405</v>
      </c>
      <c r="AF141" s="379" t="s">
        <v>405</v>
      </c>
      <c r="AG141" s="379" t="s">
        <v>405</v>
      </c>
      <c r="AH141" s="379" t="s">
        <v>405</v>
      </c>
      <c r="AI141" s="379" t="s">
        <v>405</v>
      </c>
      <c r="AJ141" s="379" t="s">
        <v>405</v>
      </c>
      <c r="AK141" s="379" t="s">
        <v>405</v>
      </c>
      <c r="AL141" s="379" t="s">
        <v>405</v>
      </c>
      <c r="AM141" s="379" t="s">
        <v>405</v>
      </c>
      <c r="AN141" s="379" t="s">
        <v>405</v>
      </c>
      <c r="AO141" s="379" t="s">
        <v>405</v>
      </c>
      <c r="AP141" s="379" t="s">
        <v>405</v>
      </c>
      <c r="AQ141" s="379" t="s">
        <v>405</v>
      </c>
      <c r="AR141" s="379" t="s">
        <v>405</v>
      </c>
      <c r="AS141" s="379" t="s">
        <v>405</v>
      </c>
      <c r="AT141" s="379" t="s">
        <v>405</v>
      </c>
      <c r="AU141" s="379" t="s">
        <v>405</v>
      </c>
      <c r="AV141" s="379" t="s">
        <v>405</v>
      </c>
      <c r="AW141" s="379" t="s">
        <v>405</v>
      </c>
      <c r="AX141" s="379" t="s">
        <v>405</v>
      </c>
      <c r="AY141" s="379" t="s">
        <v>405</v>
      </c>
      <c r="AZ141" s="379" t="s">
        <v>405</v>
      </c>
      <c r="BA141" s="379" t="s">
        <v>405</v>
      </c>
      <c r="BB141" s="379" t="s">
        <v>405</v>
      </c>
      <c r="BC141" s="379" t="s">
        <v>405</v>
      </c>
      <c r="BD141" s="379" t="s">
        <v>405</v>
      </c>
      <c r="BE141" s="379" t="s">
        <v>405</v>
      </c>
      <c r="BF141" s="379" t="s">
        <v>405</v>
      </c>
      <c r="BG141" s="379" t="s">
        <v>405</v>
      </c>
      <c r="BH141" s="379" t="s">
        <v>405</v>
      </c>
      <c r="BI141" s="379" t="s">
        <v>405</v>
      </c>
      <c r="BJ141" s="379" t="s">
        <v>405</v>
      </c>
      <c r="BK141" s="379" t="s">
        <v>405</v>
      </c>
      <c r="BL141" s="379" t="s">
        <v>405</v>
      </c>
      <c r="BM141" s="379" t="s">
        <v>405</v>
      </c>
      <c r="BN141" s="379" t="s">
        <v>405</v>
      </c>
      <c r="BO141" s="379" t="s">
        <v>405</v>
      </c>
      <c r="BP141" s="379" t="s">
        <v>405</v>
      </c>
      <c r="BQ141" s="379" t="s">
        <v>405</v>
      </c>
      <c r="BR141" s="379" t="s">
        <v>405</v>
      </c>
      <c r="BS141" s="379" t="s">
        <v>405</v>
      </c>
    </row>
    <row r="142" spans="1:73" ht="20.25" customHeight="1" x14ac:dyDescent="0.2">
      <c r="A142" s="51"/>
      <c r="B142" s="2"/>
      <c r="C142" s="4"/>
      <c r="D142" s="4"/>
      <c r="F142" s="4"/>
      <c r="G142" s="4"/>
      <c r="H142" s="93"/>
      <c r="I142" s="100" t="s">
        <v>67</v>
      </c>
      <c r="J142" s="101"/>
      <c r="K142" s="390"/>
      <c r="L142" s="391" t="s">
        <v>10</v>
      </c>
      <c r="M142" s="379" t="s">
        <v>405</v>
      </c>
      <c r="N142" s="379" t="s">
        <v>405</v>
      </c>
      <c r="O142" s="379" t="s">
        <v>405</v>
      </c>
      <c r="P142" s="379" t="s">
        <v>405</v>
      </c>
      <c r="Q142" s="379" t="s">
        <v>405</v>
      </c>
      <c r="R142" s="379" t="s">
        <v>405</v>
      </c>
      <c r="S142" s="379" t="s">
        <v>405</v>
      </c>
      <c r="T142" s="379" t="s">
        <v>405</v>
      </c>
      <c r="U142" s="379" t="s">
        <v>405</v>
      </c>
      <c r="V142" s="379" t="s">
        <v>405</v>
      </c>
      <c r="W142" s="379" t="s">
        <v>405</v>
      </c>
      <c r="X142" s="379" t="s">
        <v>405</v>
      </c>
      <c r="Y142" s="379" t="s">
        <v>405</v>
      </c>
      <c r="Z142" s="379" t="s">
        <v>405</v>
      </c>
      <c r="AA142" s="379" t="s">
        <v>405</v>
      </c>
      <c r="AB142" s="379" t="s">
        <v>405</v>
      </c>
      <c r="AC142" s="379" t="s">
        <v>405</v>
      </c>
      <c r="AD142" s="379" t="s">
        <v>405</v>
      </c>
      <c r="AE142" s="379" t="s">
        <v>405</v>
      </c>
      <c r="AF142" s="379" t="s">
        <v>405</v>
      </c>
      <c r="AG142" s="379" t="s">
        <v>405</v>
      </c>
      <c r="AH142" s="379" t="s">
        <v>405</v>
      </c>
      <c r="AI142" s="379" t="s">
        <v>405</v>
      </c>
      <c r="AJ142" s="379" t="s">
        <v>405</v>
      </c>
      <c r="AK142" s="379" t="s">
        <v>405</v>
      </c>
      <c r="AL142" s="379" t="s">
        <v>405</v>
      </c>
      <c r="AM142" s="379" t="s">
        <v>405</v>
      </c>
      <c r="AN142" s="379" t="s">
        <v>405</v>
      </c>
      <c r="AO142" s="379" t="s">
        <v>405</v>
      </c>
      <c r="AP142" s="379" t="s">
        <v>405</v>
      </c>
      <c r="AQ142" s="379" t="s">
        <v>405</v>
      </c>
      <c r="AR142" s="379" t="s">
        <v>405</v>
      </c>
      <c r="AS142" s="379" t="s">
        <v>405</v>
      </c>
      <c r="AT142" s="379" t="s">
        <v>405</v>
      </c>
      <c r="AU142" s="379" t="s">
        <v>405</v>
      </c>
      <c r="AV142" s="379" t="s">
        <v>405</v>
      </c>
      <c r="AW142" s="379" t="s">
        <v>405</v>
      </c>
      <c r="AX142" s="379" t="s">
        <v>405</v>
      </c>
      <c r="AY142" s="379" t="s">
        <v>405</v>
      </c>
      <c r="AZ142" s="379" t="s">
        <v>405</v>
      </c>
      <c r="BA142" s="379" t="s">
        <v>405</v>
      </c>
      <c r="BB142" s="379" t="s">
        <v>405</v>
      </c>
      <c r="BC142" s="379" t="s">
        <v>405</v>
      </c>
      <c r="BD142" s="379" t="s">
        <v>405</v>
      </c>
      <c r="BE142" s="379" t="s">
        <v>405</v>
      </c>
      <c r="BF142" s="379" t="s">
        <v>405</v>
      </c>
      <c r="BG142" s="379" t="s">
        <v>405</v>
      </c>
      <c r="BH142" s="379" t="s">
        <v>405</v>
      </c>
      <c r="BI142" s="379" t="s">
        <v>405</v>
      </c>
      <c r="BJ142" s="379" t="s">
        <v>405</v>
      </c>
      <c r="BK142" s="379" t="s">
        <v>405</v>
      </c>
      <c r="BL142" s="379" t="s">
        <v>405</v>
      </c>
      <c r="BM142" s="379" t="s">
        <v>405</v>
      </c>
      <c r="BN142" s="379" t="s">
        <v>405</v>
      </c>
      <c r="BO142" s="379" t="s">
        <v>405</v>
      </c>
      <c r="BP142" s="379" t="s">
        <v>405</v>
      </c>
      <c r="BQ142" s="379" t="s">
        <v>405</v>
      </c>
      <c r="BR142" s="379" t="s">
        <v>405</v>
      </c>
      <c r="BS142" s="379" t="s">
        <v>405</v>
      </c>
    </row>
    <row r="143" spans="1:73" s="401" customFormat="1" ht="106.5" customHeight="1" x14ac:dyDescent="0.2">
      <c r="A143" s="353" t="s">
        <v>734</v>
      </c>
      <c r="B143" s="2"/>
      <c r="C143" s="124" t="s">
        <v>733</v>
      </c>
      <c r="D143" s="165"/>
      <c r="E143" s="165"/>
      <c r="F143" s="165"/>
      <c r="G143" s="165"/>
      <c r="H143" s="125"/>
      <c r="I143" s="209" t="s">
        <v>735</v>
      </c>
      <c r="J143" s="432" t="s">
        <v>736</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737</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887</v>
      </c>
      <c r="M149" s="379" t="s">
        <v>405</v>
      </c>
      <c r="N149" s="379" t="s">
        <v>405</v>
      </c>
      <c r="O149" s="379" t="s">
        <v>405</v>
      </c>
      <c r="P149" s="379" t="s">
        <v>405</v>
      </c>
      <c r="Q149" s="379" t="s">
        <v>405</v>
      </c>
      <c r="R149" s="379" t="s">
        <v>405</v>
      </c>
      <c r="S149" s="379" t="s">
        <v>405</v>
      </c>
      <c r="T149" s="379" t="s">
        <v>405</v>
      </c>
      <c r="U149" s="379" t="s">
        <v>405</v>
      </c>
      <c r="V149" s="379" t="s">
        <v>405</v>
      </c>
      <c r="W149" s="379" t="s">
        <v>405</v>
      </c>
      <c r="X149" s="379" t="s">
        <v>405</v>
      </c>
      <c r="Y149" s="379" t="s">
        <v>405</v>
      </c>
      <c r="Z149" s="379" t="s">
        <v>405</v>
      </c>
      <c r="AA149" s="379" t="s">
        <v>405</v>
      </c>
      <c r="AB149" s="379" t="s">
        <v>405</v>
      </c>
      <c r="AC149" s="379" t="s">
        <v>405</v>
      </c>
      <c r="AD149" s="379" t="s">
        <v>405</v>
      </c>
      <c r="AE149" s="379" t="s">
        <v>405</v>
      </c>
      <c r="AF149" s="379" t="s">
        <v>405</v>
      </c>
      <c r="AG149" s="379" t="s">
        <v>405</v>
      </c>
      <c r="AH149" s="379" t="s">
        <v>405</v>
      </c>
      <c r="AI149" s="379" t="s">
        <v>405</v>
      </c>
      <c r="AJ149" s="379" t="s">
        <v>405</v>
      </c>
      <c r="AK149" s="379" t="s">
        <v>405</v>
      </c>
      <c r="AL149" s="379" t="s">
        <v>405</v>
      </c>
      <c r="AM149" s="379" t="s">
        <v>405</v>
      </c>
      <c r="AN149" s="379" t="s">
        <v>405</v>
      </c>
      <c r="AO149" s="379" t="s">
        <v>405</v>
      </c>
      <c r="AP149" s="379" t="s">
        <v>405</v>
      </c>
      <c r="AQ149" s="379" t="s">
        <v>405</v>
      </c>
      <c r="AR149" s="379" t="s">
        <v>405</v>
      </c>
      <c r="AS149" s="379" t="s">
        <v>405</v>
      </c>
      <c r="AT149" s="379" t="s">
        <v>405</v>
      </c>
      <c r="AU149" s="379" t="s">
        <v>405</v>
      </c>
      <c r="AV149" s="379" t="s">
        <v>405</v>
      </c>
      <c r="AW149" s="379" t="s">
        <v>405</v>
      </c>
      <c r="AX149" s="379" t="s">
        <v>405</v>
      </c>
      <c r="AY149" s="379" t="s">
        <v>405</v>
      </c>
      <c r="AZ149" s="379" t="s">
        <v>405</v>
      </c>
      <c r="BA149" s="379" t="s">
        <v>405</v>
      </c>
      <c r="BB149" s="379" t="s">
        <v>405</v>
      </c>
      <c r="BC149" s="379" t="s">
        <v>405</v>
      </c>
      <c r="BD149" s="379" t="s">
        <v>405</v>
      </c>
      <c r="BE149" s="379" t="s">
        <v>405</v>
      </c>
      <c r="BF149" s="379" t="s">
        <v>405</v>
      </c>
      <c r="BG149" s="379" t="s">
        <v>405</v>
      </c>
      <c r="BH149" s="379" t="s">
        <v>405</v>
      </c>
      <c r="BI149" s="379" t="s">
        <v>405</v>
      </c>
      <c r="BJ149" s="379" t="s">
        <v>405</v>
      </c>
      <c r="BK149" s="379" t="s">
        <v>405</v>
      </c>
      <c r="BL149" s="379" t="s">
        <v>405</v>
      </c>
      <c r="BM149" s="379" t="s">
        <v>405</v>
      </c>
      <c r="BN149" s="379" t="s">
        <v>405</v>
      </c>
      <c r="BO149" s="379" t="s">
        <v>405</v>
      </c>
      <c r="BP149" s="379" t="s">
        <v>405</v>
      </c>
      <c r="BQ149" s="379" t="s">
        <v>405</v>
      </c>
      <c r="BR149" s="379" t="s">
        <v>405</v>
      </c>
      <c r="BS149" s="379" t="s">
        <v>405</v>
      </c>
    </row>
    <row r="150" spans="1:73" ht="20.25" customHeight="1" x14ac:dyDescent="0.2">
      <c r="A150" s="402" t="s">
        <v>272</v>
      </c>
      <c r="B150" s="2"/>
      <c r="C150" s="4"/>
      <c r="D150" s="4"/>
      <c r="F150" s="4"/>
      <c r="G150" s="4"/>
      <c r="H150" s="93"/>
      <c r="I150" s="100" t="s">
        <v>67</v>
      </c>
      <c r="J150" s="101"/>
      <c r="K150" s="390"/>
      <c r="L150" s="391" t="s">
        <v>10</v>
      </c>
      <c r="M150" s="379" t="s">
        <v>405</v>
      </c>
      <c r="N150" s="379" t="s">
        <v>405</v>
      </c>
      <c r="O150" s="379" t="s">
        <v>405</v>
      </c>
      <c r="P150" s="379" t="s">
        <v>405</v>
      </c>
      <c r="Q150" s="379" t="s">
        <v>405</v>
      </c>
      <c r="R150" s="379" t="s">
        <v>405</v>
      </c>
      <c r="S150" s="379" t="s">
        <v>405</v>
      </c>
      <c r="T150" s="379" t="s">
        <v>405</v>
      </c>
      <c r="U150" s="379" t="s">
        <v>405</v>
      </c>
      <c r="V150" s="379" t="s">
        <v>405</v>
      </c>
      <c r="W150" s="379" t="s">
        <v>405</v>
      </c>
      <c r="X150" s="379" t="s">
        <v>405</v>
      </c>
      <c r="Y150" s="379" t="s">
        <v>405</v>
      </c>
      <c r="Z150" s="379" t="s">
        <v>405</v>
      </c>
      <c r="AA150" s="379" t="s">
        <v>405</v>
      </c>
      <c r="AB150" s="379" t="s">
        <v>405</v>
      </c>
      <c r="AC150" s="379" t="s">
        <v>405</v>
      </c>
      <c r="AD150" s="379" t="s">
        <v>405</v>
      </c>
      <c r="AE150" s="379" t="s">
        <v>405</v>
      </c>
      <c r="AF150" s="379" t="s">
        <v>405</v>
      </c>
      <c r="AG150" s="379" t="s">
        <v>405</v>
      </c>
      <c r="AH150" s="379" t="s">
        <v>405</v>
      </c>
      <c r="AI150" s="379" t="s">
        <v>405</v>
      </c>
      <c r="AJ150" s="379" t="s">
        <v>405</v>
      </c>
      <c r="AK150" s="379" t="s">
        <v>405</v>
      </c>
      <c r="AL150" s="379" t="s">
        <v>405</v>
      </c>
      <c r="AM150" s="379" t="s">
        <v>405</v>
      </c>
      <c r="AN150" s="379" t="s">
        <v>405</v>
      </c>
      <c r="AO150" s="379" t="s">
        <v>405</v>
      </c>
      <c r="AP150" s="379" t="s">
        <v>405</v>
      </c>
      <c r="AQ150" s="379" t="s">
        <v>405</v>
      </c>
      <c r="AR150" s="379" t="s">
        <v>405</v>
      </c>
      <c r="AS150" s="379" t="s">
        <v>405</v>
      </c>
      <c r="AT150" s="379" t="s">
        <v>405</v>
      </c>
      <c r="AU150" s="379" t="s">
        <v>405</v>
      </c>
      <c r="AV150" s="379" t="s">
        <v>405</v>
      </c>
      <c r="AW150" s="379" t="s">
        <v>405</v>
      </c>
      <c r="AX150" s="379" t="s">
        <v>405</v>
      </c>
      <c r="AY150" s="379" t="s">
        <v>405</v>
      </c>
      <c r="AZ150" s="379" t="s">
        <v>405</v>
      </c>
      <c r="BA150" s="379" t="s">
        <v>405</v>
      </c>
      <c r="BB150" s="379" t="s">
        <v>405</v>
      </c>
      <c r="BC150" s="379" t="s">
        <v>405</v>
      </c>
      <c r="BD150" s="379" t="s">
        <v>405</v>
      </c>
      <c r="BE150" s="379" t="s">
        <v>405</v>
      </c>
      <c r="BF150" s="379" t="s">
        <v>405</v>
      </c>
      <c r="BG150" s="379" t="s">
        <v>405</v>
      </c>
      <c r="BH150" s="379" t="s">
        <v>405</v>
      </c>
      <c r="BI150" s="379" t="s">
        <v>405</v>
      </c>
      <c r="BJ150" s="379" t="s">
        <v>405</v>
      </c>
      <c r="BK150" s="379" t="s">
        <v>405</v>
      </c>
      <c r="BL150" s="379" t="s">
        <v>405</v>
      </c>
      <c r="BM150" s="379" t="s">
        <v>405</v>
      </c>
      <c r="BN150" s="379" t="s">
        <v>405</v>
      </c>
      <c r="BO150" s="379" t="s">
        <v>405</v>
      </c>
      <c r="BP150" s="379" t="s">
        <v>405</v>
      </c>
      <c r="BQ150" s="379" t="s">
        <v>405</v>
      </c>
      <c r="BR150" s="379" t="s">
        <v>405</v>
      </c>
      <c r="BS150" s="379" t="s">
        <v>405</v>
      </c>
    </row>
    <row r="151" spans="1:73" s="401" customFormat="1" ht="34.5" customHeight="1" x14ac:dyDescent="0.2">
      <c r="A151" s="437" t="s">
        <v>738</v>
      </c>
      <c r="B151" s="2"/>
      <c r="C151" s="124" t="s">
        <v>739</v>
      </c>
      <c r="D151" s="165"/>
      <c r="E151" s="165"/>
      <c r="F151" s="165"/>
      <c r="G151" s="165"/>
      <c r="H151" s="125"/>
      <c r="I151" s="438" t="s">
        <v>740</v>
      </c>
      <c r="J151" s="382" t="s">
        <v>741</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742</v>
      </c>
      <c r="B152" s="2"/>
      <c r="C152" s="124" t="s">
        <v>743</v>
      </c>
      <c r="D152" s="165"/>
      <c r="E152" s="165"/>
      <c r="F152" s="165"/>
      <c r="G152" s="165"/>
      <c r="H152" s="125"/>
      <c r="I152" s="439"/>
      <c r="J152" s="382" t="s">
        <v>741</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744</v>
      </c>
      <c r="B153" s="2"/>
      <c r="C153" s="124" t="s">
        <v>745</v>
      </c>
      <c r="D153" s="165"/>
      <c r="E153" s="165"/>
      <c r="F153" s="165"/>
      <c r="G153" s="165"/>
      <c r="H153" s="125"/>
      <c r="I153" s="440"/>
      <c r="J153" s="382" t="s">
        <v>741</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746</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887</v>
      </c>
      <c r="M159" s="379" t="s">
        <v>405</v>
      </c>
      <c r="N159" s="379" t="s">
        <v>405</v>
      </c>
      <c r="O159" s="379" t="s">
        <v>405</v>
      </c>
      <c r="P159" s="379" t="s">
        <v>405</v>
      </c>
      <c r="Q159" s="379" t="s">
        <v>405</v>
      </c>
      <c r="R159" s="379" t="s">
        <v>405</v>
      </c>
      <c r="S159" s="379" t="s">
        <v>405</v>
      </c>
      <c r="T159" s="379" t="s">
        <v>405</v>
      </c>
      <c r="U159" s="379" t="s">
        <v>405</v>
      </c>
      <c r="V159" s="379" t="s">
        <v>405</v>
      </c>
      <c r="W159" s="379" t="s">
        <v>405</v>
      </c>
      <c r="X159" s="379" t="s">
        <v>405</v>
      </c>
      <c r="Y159" s="379" t="s">
        <v>405</v>
      </c>
      <c r="Z159" s="379" t="s">
        <v>405</v>
      </c>
      <c r="AA159" s="379" t="s">
        <v>405</v>
      </c>
      <c r="AB159" s="379" t="s">
        <v>405</v>
      </c>
      <c r="AC159" s="379" t="s">
        <v>405</v>
      </c>
      <c r="AD159" s="379" t="s">
        <v>405</v>
      </c>
      <c r="AE159" s="379" t="s">
        <v>405</v>
      </c>
      <c r="AF159" s="379" t="s">
        <v>405</v>
      </c>
      <c r="AG159" s="379" t="s">
        <v>405</v>
      </c>
      <c r="AH159" s="379" t="s">
        <v>405</v>
      </c>
      <c r="AI159" s="379" t="s">
        <v>405</v>
      </c>
      <c r="AJ159" s="379" t="s">
        <v>405</v>
      </c>
      <c r="AK159" s="379" t="s">
        <v>405</v>
      </c>
      <c r="AL159" s="379" t="s">
        <v>405</v>
      </c>
      <c r="AM159" s="379" t="s">
        <v>405</v>
      </c>
      <c r="AN159" s="379" t="s">
        <v>405</v>
      </c>
      <c r="AO159" s="379" t="s">
        <v>405</v>
      </c>
      <c r="AP159" s="379" t="s">
        <v>405</v>
      </c>
      <c r="AQ159" s="379" t="s">
        <v>405</v>
      </c>
      <c r="AR159" s="379" t="s">
        <v>405</v>
      </c>
      <c r="AS159" s="379" t="s">
        <v>405</v>
      </c>
      <c r="AT159" s="379" t="s">
        <v>405</v>
      </c>
      <c r="AU159" s="379" t="s">
        <v>405</v>
      </c>
      <c r="AV159" s="379" t="s">
        <v>405</v>
      </c>
      <c r="AW159" s="379" t="s">
        <v>405</v>
      </c>
      <c r="AX159" s="379" t="s">
        <v>405</v>
      </c>
      <c r="AY159" s="379" t="s">
        <v>405</v>
      </c>
      <c r="AZ159" s="379" t="s">
        <v>405</v>
      </c>
      <c r="BA159" s="379" t="s">
        <v>405</v>
      </c>
      <c r="BB159" s="379" t="s">
        <v>405</v>
      </c>
      <c r="BC159" s="379" t="s">
        <v>405</v>
      </c>
      <c r="BD159" s="379" t="s">
        <v>405</v>
      </c>
      <c r="BE159" s="379" t="s">
        <v>405</v>
      </c>
      <c r="BF159" s="379" t="s">
        <v>405</v>
      </c>
      <c r="BG159" s="379" t="s">
        <v>405</v>
      </c>
      <c r="BH159" s="379" t="s">
        <v>405</v>
      </c>
      <c r="BI159" s="379" t="s">
        <v>405</v>
      </c>
      <c r="BJ159" s="379" t="s">
        <v>405</v>
      </c>
      <c r="BK159" s="379" t="s">
        <v>405</v>
      </c>
      <c r="BL159" s="379" t="s">
        <v>405</v>
      </c>
      <c r="BM159" s="379" t="s">
        <v>405</v>
      </c>
      <c r="BN159" s="379" t="s">
        <v>405</v>
      </c>
      <c r="BO159" s="379" t="s">
        <v>405</v>
      </c>
      <c r="BP159" s="379" t="s">
        <v>405</v>
      </c>
      <c r="BQ159" s="379" t="s">
        <v>405</v>
      </c>
      <c r="BR159" s="379" t="s">
        <v>405</v>
      </c>
      <c r="BS159" s="379" t="s">
        <v>405</v>
      </c>
    </row>
    <row r="160" spans="1:73" ht="20.25" customHeight="1" x14ac:dyDescent="0.2">
      <c r="A160" s="51"/>
      <c r="B160" s="2"/>
      <c r="C160" s="92"/>
      <c r="D160" s="4"/>
      <c r="F160" s="4"/>
      <c r="G160" s="4"/>
      <c r="H160" s="93"/>
      <c r="I160" s="100" t="s">
        <v>67</v>
      </c>
      <c r="J160" s="101"/>
      <c r="K160" s="390"/>
      <c r="L160" s="391" t="s">
        <v>10</v>
      </c>
      <c r="M160" s="379" t="s">
        <v>405</v>
      </c>
      <c r="N160" s="379" t="s">
        <v>405</v>
      </c>
      <c r="O160" s="379" t="s">
        <v>405</v>
      </c>
      <c r="P160" s="379" t="s">
        <v>405</v>
      </c>
      <c r="Q160" s="379" t="s">
        <v>405</v>
      </c>
      <c r="R160" s="379" t="s">
        <v>405</v>
      </c>
      <c r="S160" s="379" t="s">
        <v>405</v>
      </c>
      <c r="T160" s="379" t="s">
        <v>405</v>
      </c>
      <c r="U160" s="379" t="s">
        <v>405</v>
      </c>
      <c r="V160" s="379" t="s">
        <v>405</v>
      </c>
      <c r="W160" s="379" t="s">
        <v>405</v>
      </c>
      <c r="X160" s="379" t="s">
        <v>405</v>
      </c>
      <c r="Y160" s="379" t="s">
        <v>405</v>
      </c>
      <c r="Z160" s="379" t="s">
        <v>405</v>
      </c>
      <c r="AA160" s="379" t="s">
        <v>405</v>
      </c>
      <c r="AB160" s="379" t="s">
        <v>405</v>
      </c>
      <c r="AC160" s="379" t="s">
        <v>405</v>
      </c>
      <c r="AD160" s="379" t="s">
        <v>405</v>
      </c>
      <c r="AE160" s="379" t="s">
        <v>405</v>
      </c>
      <c r="AF160" s="379" t="s">
        <v>405</v>
      </c>
      <c r="AG160" s="379" t="s">
        <v>405</v>
      </c>
      <c r="AH160" s="379" t="s">
        <v>405</v>
      </c>
      <c r="AI160" s="379" t="s">
        <v>405</v>
      </c>
      <c r="AJ160" s="379" t="s">
        <v>405</v>
      </c>
      <c r="AK160" s="379" t="s">
        <v>405</v>
      </c>
      <c r="AL160" s="379" t="s">
        <v>405</v>
      </c>
      <c r="AM160" s="379" t="s">
        <v>405</v>
      </c>
      <c r="AN160" s="379" t="s">
        <v>405</v>
      </c>
      <c r="AO160" s="379" t="s">
        <v>405</v>
      </c>
      <c r="AP160" s="379" t="s">
        <v>405</v>
      </c>
      <c r="AQ160" s="379" t="s">
        <v>405</v>
      </c>
      <c r="AR160" s="379" t="s">
        <v>405</v>
      </c>
      <c r="AS160" s="379" t="s">
        <v>405</v>
      </c>
      <c r="AT160" s="379" t="s">
        <v>405</v>
      </c>
      <c r="AU160" s="379" t="s">
        <v>405</v>
      </c>
      <c r="AV160" s="379" t="s">
        <v>405</v>
      </c>
      <c r="AW160" s="379" t="s">
        <v>405</v>
      </c>
      <c r="AX160" s="379" t="s">
        <v>405</v>
      </c>
      <c r="AY160" s="379" t="s">
        <v>405</v>
      </c>
      <c r="AZ160" s="379" t="s">
        <v>405</v>
      </c>
      <c r="BA160" s="379" t="s">
        <v>405</v>
      </c>
      <c r="BB160" s="379" t="s">
        <v>405</v>
      </c>
      <c r="BC160" s="379" t="s">
        <v>405</v>
      </c>
      <c r="BD160" s="379" t="s">
        <v>405</v>
      </c>
      <c r="BE160" s="379" t="s">
        <v>405</v>
      </c>
      <c r="BF160" s="379" t="s">
        <v>405</v>
      </c>
      <c r="BG160" s="379" t="s">
        <v>405</v>
      </c>
      <c r="BH160" s="379" t="s">
        <v>405</v>
      </c>
      <c r="BI160" s="379" t="s">
        <v>405</v>
      </c>
      <c r="BJ160" s="379" t="s">
        <v>405</v>
      </c>
      <c r="BK160" s="379" t="s">
        <v>405</v>
      </c>
      <c r="BL160" s="379" t="s">
        <v>405</v>
      </c>
      <c r="BM160" s="379" t="s">
        <v>405</v>
      </c>
      <c r="BN160" s="379" t="s">
        <v>405</v>
      </c>
      <c r="BO160" s="379" t="s">
        <v>405</v>
      </c>
      <c r="BP160" s="379" t="s">
        <v>405</v>
      </c>
      <c r="BQ160" s="379" t="s">
        <v>405</v>
      </c>
      <c r="BR160" s="379" t="s">
        <v>405</v>
      </c>
      <c r="BS160" s="379" t="s">
        <v>405</v>
      </c>
    </row>
    <row r="161" spans="1:73" s="401" customFormat="1" ht="56.1" customHeight="1" x14ac:dyDescent="0.2">
      <c r="A161" s="353" t="s">
        <v>747</v>
      </c>
      <c r="B161" s="2"/>
      <c r="C161" s="124" t="s">
        <v>748</v>
      </c>
      <c r="D161" s="165"/>
      <c r="E161" s="165"/>
      <c r="F161" s="165"/>
      <c r="G161" s="165"/>
      <c r="H161" s="125"/>
      <c r="I161" s="442" t="s">
        <v>749</v>
      </c>
      <c r="J161" s="382" t="s">
        <v>741</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750</v>
      </c>
      <c r="B162" s="2"/>
      <c r="C162" s="124" t="s">
        <v>751</v>
      </c>
      <c r="D162" s="165"/>
      <c r="E162" s="165"/>
      <c r="F162" s="165"/>
      <c r="G162" s="165"/>
      <c r="H162" s="125"/>
      <c r="I162" s="106" t="s">
        <v>752</v>
      </c>
      <c r="J162" s="382" t="s">
        <v>741</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753</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887</v>
      </c>
      <c r="M168" s="443" t="s">
        <v>405</v>
      </c>
      <c r="N168" s="443" t="s">
        <v>405</v>
      </c>
      <c r="O168" s="443" t="s">
        <v>405</v>
      </c>
      <c r="P168" s="443" t="s">
        <v>405</v>
      </c>
      <c r="Q168" s="443" t="s">
        <v>405</v>
      </c>
      <c r="R168" s="443" t="s">
        <v>405</v>
      </c>
      <c r="S168" s="443" t="s">
        <v>405</v>
      </c>
      <c r="T168" s="443" t="s">
        <v>405</v>
      </c>
      <c r="U168" s="443" t="s">
        <v>405</v>
      </c>
      <c r="V168" s="443" t="s">
        <v>405</v>
      </c>
      <c r="W168" s="443" t="s">
        <v>405</v>
      </c>
      <c r="X168" s="443" t="s">
        <v>405</v>
      </c>
      <c r="Y168" s="443" t="s">
        <v>405</v>
      </c>
      <c r="Z168" s="443" t="s">
        <v>405</v>
      </c>
      <c r="AA168" s="443" t="s">
        <v>405</v>
      </c>
      <c r="AB168" s="443" t="s">
        <v>405</v>
      </c>
      <c r="AC168" s="443" t="s">
        <v>405</v>
      </c>
      <c r="AD168" s="443" t="s">
        <v>405</v>
      </c>
      <c r="AE168" s="443" t="s">
        <v>405</v>
      </c>
      <c r="AF168" s="443" t="s">
        <v>405</v>
      </c>
      <c r="AG168" s="443" t="s">
        <v>405</v>
      </c>
      <c r="AH168" s="443" t="s">
        <v>405</v>
      </c>
      <c r="AI168" s="443" t="s">
        <v>405</v>
      </c>
      <c r="AJ168" s="443" t="s">
        <v>405</v>
      </c>
      <c r="AK168" s="443" t="s">
        <v>405</v>
      </c>
      <c r="AL168" s="443" t="s">
        <v>405</v>
      </c>
      <c r="AM168" s="443" t="s">
        <v>405</v>
      </c>
      <c r="AN168" s="443" t="s">
        <v>405</v>
      </c>
      <c r="AO168" s="443" t="s">
        <v>405</v>
      </c>
      <c r="AP168" s="443" t="s">
        <v>405</v>
      </c>
      <c r="AQ168" s="443" t="s">
        <v>405</v>
      </c>
      <c r="AR168" s="443" t="s">
        <v>405</v>
      </c>
      <c r="AS168" s="443" t="s">
        <v>405</v>
      </c>
      <c r="AT168" s="443" t="s">
        <v>405</v>
      </c>
      <c r="AU168" s="443" t="s">
        <v>405</v>
      </c>
      <c r="AV168" s="443" t="s">
        <v>405</v>
      </c>
      <c r="AW168" s="443" t="s">
        <v>405</v>
      </c>
      <c r="AX168" s="443" t="s">
        <v>405</v>
      </c>
      <c r="AY168" s="443" t="s">
        <v>405</v>
      </c>
      <c r="AZ168" s="443" t="s">
        <v>405</v>
      </c>
      <c r="BA168" s="443" t="s">
        <v>405</v>
      </c>
      <c r="BB168" s="443" t="s">
        <v>405</v>
      </c>
      <c r="BC168" s="443" t="s">
        <v>405</v>
      </c>
      <c r="BD168" s="443" t="s">
        <v>405</v>
      </c>
      <c r="BE168" s="443" t="s">
        <v>405</v>
      </c>
      <c r="BF168" s="443" t="s">
        <v>405</v>
      </c>
      <c r="BG168" s="443" t="s">
        <v>405</v>
      </c>
      <c r="BH168" s="443" t="s">
        <v>405</v>
      </c>
      <c r="BI168" s="443" t="s">
        <v>405</v>
      </c>
      <c r="BJ168" s="443" t="s">
        <v>405</v>
      </c>
      <c r="BK168" s="443" t="s">
        <v>405</v>
      </c>
      <c r="BL168" s="443" t="s">
        <v>405</v>
      </c>
      <c r="BM168" s="443" t="s">
        <v>405</v>
      </c>
      <c r="BN168" s="443" t="s">
        <v>405</v>
      </c>
      <c r="BO168" s="443" t="s">
        <v>405</v>
      </c>
      <c r="BP168" s="443" t="s">
        <v>405</v>
      </c>
      <c r="BQ168" s="443" t="s">
        <v>405</v>
      </c>
      <c r="BR168" s="443" t="s">
        <v>405</v>
      </c>
      <c r="BS168" s="443" t="s">
        <v>405</v>
      </c>
      <c r="BU168" s="445"/>
    </row>
    <row r="169" spans="1:73" s="444" customFormat="1" x14ac:dyDescent="0.2">
      <c r="A169" s="51"/>
      <c r="B169" s="2"/>
      <c r="C169" s="92"/>
      <c r="D169" s="4"/>
      <c r="E169" s="4"/>
      <c r="F169" s="4"/>
      <c r="G169" s="4"/>
      <c r="H169" s="93"/>
      <c r="I169" s="100" t="s">
        <v>67</v>
      </c>
      <c r="J169" s="101"/>
      <c r="K169" s="390"/>
      <c r="L169" s="391" t="s">
        <v>10</v>
      </c>
      <c r="M169" s="443" t="s">
        <v>405</v>
      </c>
      <c r="N169" s="443" t="s">
        <v>405</v>
      </c>
      <c r="O169" s="443" t="s">
        <v>405</v>
      </c>
      <c r="P169" s="443" t="s">
        <v>405</v>
      </c>
      <c r="Q169" s="443" t="s">
        <v>405</v>
      </c>
      <c r="R169" s="443" t="s">
        <v>405</v>
      </c>
      <c r="S169" s="443" t="s">
        <v>405</v>
      </c>
      <c r="T169" s="443" t="s">
        <v>405</v>
      </c>
      <c r="U169" s="443" t="s">
        <v>405</v>
      </c>
      <c r="V169" s="443" t="s">
        <v>405</v>
      </c>
      <c r="W169" s="443" t="s">
        <v>405</v>
      </c>
      <c r="X169" s="443" t="s">
        <v>405</v>
      </c>
      <c r="Y169" s="443" t="s">
        <v>405</v>
      </c>
      <c r="Z169" s="443" t="s">
        <v>405</v>
      </c>
      <c r="AA169" s="443" t="s">
        <v>405</v>
      </c>
      <c r="AB169" s="443" t="s">
        <v>405</v>
      </c>
      <c r="AC169" s="443" t="s">
        <v>405</v>
      </c>
      <c r="AD169" s="443" t="s">
        <v>405</v>
      </c>
      <c r="AE169" s="443" t="s">
        <v>405</v>
      </c>
      <c r="AF169" s="443" t="s">
        <v>405</v>
      </c>
      <c r="AG169" s="443" t="s">
        <v>405</v>
      </c>
      <c r="AH169" s="443" t="s">
        <v>405</v>
      </c>
      <c r="AI169" s="443" t="s">
        <v>405</v>
      </c>
      <c r="AJ169" s="443" t="s">
        <v>405</v>
      </c>
      <c r="AK169" s="443" t="s">
        <v>405</v>
      </c>
      <c r="AL169" s="443" t="s">
        <v>405</v>
      </c>
      <c r="AM169" s="443" t="s">
        <v>405</v>
      </c>
      <c r="AN169" s="443" t="s">
        <v>405</v>
      </c>
      <c r="AO169" s="443" t="s">
        <v>405</v>
      </c>
      <c r="AP169" s="443" t="s">
        <v>405</v>
      </c>
      <c r="AQ169" s="443" t="s">
        <v>405</v>
      </c>
      <c r="AR169" s="443" t="s">
        <v>405</v>
      </c>
      <c r="AS169" s="443" t="s">
        <v>405</v>
      </c>
      <c r="AT169" s="443" t="s">
        <v>405</v>
      </c>
      <c r="AU169" s="443" t="s">
        <v>405</v>
      </c>
      <c r="AV169" s="443" t="s">
        <v>405</v>
      </c>
      <c r="AW169" s="443" t="s">
        <v>405</v>
      </c>
      <c r="AX169" s="443" t="s">
        <v>405</v>
      </c>
      <c r="AY169" s="443" t="s">
        <v>405</v>
      </c>
      <c r="AZ169" s="443" t="s">
        <v>405</v>
      </c>
      <c r="BA169" s="443" t="s">
        <v>405</v>
      </c>
      <c r="BB169" s="443" t="s">
        <v>405</v>
      </c>
      <c r="BC169" s="443" t="s">
        <v>405</v>
      </c>
      <c r="BD169" s="443" t="s">
        <v>405</v>
      </c>
      <c r="BE169" s="443" t="s">
        <v>405</v>
      </c>
      <c r="BF169" s="443" t="s">
        <v>405</v>
      </c>
      <c r="BG169" s="443" t="s">
        <v>405</v>
      </c>
      <c r="BH169" s="443" t="s">
        <v>405</v>
      </c>
      <c r="BI169" s="443" t="s">
        <v>405</v>
      </c>
      <c r="BJ169" s="443" t="s">
        <v>405</v>
      </c>
      <c r="BK169" s="443" t="s">
        <v>405</v>
      </c>
      <c r="BL169" s="443" t="s">
        <v>405</v>
      </c>
      <c r="BM169" s="443" t="s">
        <v>405</v>
      </c>
      <c r="BN169" s="443" t="s">
        <v>405</v>
      </c>
      <c r="BO169" s="443" t="s">
        <v>405</v>
      </c>
      <c r="BP169" s="443" t="s">
        <v>405</v>
      </c>
      <c r="BQ169" s="443" t="s">
        <v>405</v>
      </c>
      <c r="BR169" s="443" t="s">
        <v>405</v>
      </c>
      <c r="BS169" s="443" t="s">
        <v>405</v>
      </c>
      <c r="BU169" s="445"/>
    </row>
    <row r="170" spans="1:73" s="401" customFormat="1" ht="56.1" customHeight="1" x14ac:dyDescent="0.2">
      <c r="A170" s="353" t="s">
        <v>754</v>
      </c>
      <c r="B170" s="2"/>
      <c r="C170" s="124" t="s">
        <v>755</v>
      </c>
      <c r="D170" s="165"/>
      <c r="E170" s="165"/>
      <c r="F170" s="165"/>
      <c r="G170" s="165"/>
      <c r="H170" s="125"/>
      <c r="I170" s="166" t="s">
        <v>756</v>
      </c>
      <c r="J170" s="382" t="s">
        <v>757</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758</v>
      </c>
      <c r="D171" s="128"/>
      <c r="E171" s="128"/>
      <c r="F171" s="128"/>
      <c r="G171" s="128"/>
      <c r="H171" s="129"/>
      <c r="I171" s="166" t="s">
        <v>759</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760</v>
      </c>
      <c r="D172" s="128"/>
      <c r="E172" s="128"/>
      <c r="F172" s="128"/>
      <c r="G172" s="128"/>
      <c r="H172" s="129"/>
      <c r="I172" s="166" t="s">
        <v>761</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762</v>
      </c>
      <c r="B173" s="2"/>
      <c r="C173" s="124" t="s">
        <v>763</v>
      </c>
      <c r="D173" s="165"/>
      <c r="E173" s="165"/>
      <c r="F173" s="165"/>
      <c r="G173" s="165"/>
      <c r="H173" s="125"/>
      <c r="I173" s="166" t="s">
        <v>764</v>
      </c>
      <c r="J173" s="382" t="s">
        <v>741</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766</v>
      </c>
      <c r="B174" s="2"/>
      <c r="C174" s="124" t="s">
        <v>767</v>
      </c>
      <c r="D174" s="165"/>
      <c r="E174" s="165"/>
      <c r="F174" s="165"/>
      <c r="G174" s="165"/>
      <c r="H174" s="125"/>
      <c r="I174" s="166" t="s">
        <v>768</v>
      </c>
      <c r="J174" s="382" t="s">
        <v>741</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104</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887</v>
      </c>
      <c r="M180" s="379" t="s">
        <v>405</v>
      </c>
      <c r="N180" s="351" t="s">
        <v>405</v>
      </c>
      <c r="O180" s="351" t="s">
        <v>405</v>
      </c>
      <c r="P180" s="351" t="s">
        <v>405</v>
      </c>
      <c r="Q180" s="351" t="s">
        <v>405</v>
      </c>
      <c r="R180" s="351" t="s">
        <v>405</v>
      </c>
      <c r="S180" s="351" t="s">
        <v>405</v>
      </c>
      <c r="T180" s="351" t="s">
        <v>405</v>
      </c>
      <c r="U180" s="351" t="s">
        <v>405</v>
      </c>
      <c r="V180" s="351" t="s">
        <v>405</v>
      </c>
      <c r="W180" s="351" t="s">
        <v>405</v>
      </c>
      <c r="X180" s="351" t="s">
        <v>405</v>
      </c>
      <c r="Y180" s="351" t="s">
        <v>405</v>
      </c>
      <c r="Z180" s="351" t="s">
        <v>405</v>
      </c>
      <c r="AA180" s="351" t="s">
        <v>405</v>
      </c>
      <c r="AB180" s="351" t="s">
        <v>405</v>
      </c>
      <c r="AC180" s="351" t="s">
        <v>405</v>
      </c>
      <c r="AD180" s="351" t="s">
        <v>405</v>
      </c>
      <c r="AE180" s="351" t="s">
        <v>405</v>
      </c>
      <c r="AF180" s="351" t="s">
        <v>405</v>
      </c>
      <c r="AG180" s="351" t="s">
        <v>405</v>
      </c>
      <c r="AH180" s="351" t="s">
        <v>405</v>
      </c>
      <c r="AI180" s="351" t="s">
        <v>405</v>
      </c>
      <c r="AJ180" s="351" t="s">
        <v>405</v>
      </c>
      <c r="AK180" s="351" t="s">
        <v>405</v>
      </c>
      <c r="AL180" s="351" t="s">
        <v>405</v>
      </c>
      <c r="AM180" s="351" t="s">
        <v>405</v>
      </c>
      <c r="AN180" s="351" t="s">
        <v>405</v>
      </c>
      <c r="AO180" s="351" t="s">
        <v>405</v>
      </c>
      <c r="AP180" s="351" t="s">
        <v>405</v>
      </c>
      <c r="AQ180" s="351" t="s">
        <v>405</v>
      </c>
      <c r="AR180" s="351" t="s">
        <v>405</v>
      </c>
      <c r="AS180" s="351" t="s">
        <v>405</v>
      </c>
      <c r="AT180" s="351" t="s">
        <v>405</v>
      </c>
      <c r="AU180" s="351" t="s">
        <v>405</v>
      </c>
      <c r="AV180" s="351" t="s">
        <v>405</v>
      </c>
      <c r="AW180" s="351" t="s">
        <v>405</v>
      </c>
      <c r="AX180" s="351" t="s">
        <v>405</v>
      </c>
      <c r="AY180" s="351" t="s">
        <v>405</v>
      </c>
      <c r="AZ180" s="351" t="s">
        <v>405</v>
      </c>
      <c r="BA180" s="351" t="s">
        <v>405</v>
      </c>
      <c r="BB180" s="351" t="s">
        <v>405</v>
      </c>
      <c r="BC180" s="351" t="s">
        <v>405</v>
      </c>
      <c r="BD180" s="351" t="s">
        <v>405</v>
      </c>
      <c r="BE180" s="351" t="s">
        <v>405</v>
      </c>
      <c r="BF180" s="351" t="s">
        <v>405</v>
      </c>
      <c r="BG180" s="351" t="s">
        <v>405</v>
      </c>
      <c r="BH180" s="351" t="s">
        <v>405</v>
      </c>
      <c r="BI180" s="351" t="s">
        <v>405</v>
      </c>
      <c r="BJ180" s="351" t="s">
        <v>405</v>
      </c>
      <c r="BK180" s="351" t="s">
        <v>405</v>
      </c>
      <c r="BL180" s="351" t="s">
        <v>405</v>
      </c>
      <c r="BM180" s="351" t="s">
        <v>405</v>
      </c>
      <c r="BN180" s="351" t="s">
        <v>405</v>
      </c>
      <c r="BO180" s="351" t="s">
        <v>405</v>
      </c>
      <c r="BP180" s="351" t="s">
        <v>405</v>
      </c>
      <c r="BQ180" s="351" t="s">
        <v>405</v>
      </c>
      <c r="BR180" s="351" t="s">
        <v>405</v>
      </c>
      <c r="BS180" s="351" t="s">
        <v>405</v>
      </c>
    </row>
    <row r="181" spans="1:73" ht="20.25" customHeight="1" x14ac:dyDescent="0.2">
      <c r="A181" s="51"/>
      <c r="B181" s="2"/>
      <c r="C181" s="92"/>
      <c r="D181" s="4"/>
      <c r="F181" s="4"/>
      <c r="G181" s="4"/>
      <c r="H181" s="93"/>
      <c r="I181" s="100" t="s">
        <v>67</v>
      </c>
      <c r="J181" s="101"/>
      <c r="K181" s="390"/>
      <c r="L181" s="391" t="s">
        <v>10</v>
      </c>
      <c r="M181" s="392" t="s">
        <v>405</v>
      </c>
      <c r="N181" s="391" t="s">
        <v>405</v>
      </c>
      <c r="O181" s="391" t="s">
        <v>405</v>
      </c>
      <c r="P181" s="391" t="s">
        <v>405</v>
      </c>
      <c r="Q181" s="391" t="s">
        <v>405</v>
      </c>
      <c r="R181" s="391" t="s">
        <v>405</v>
      </c>
      <c r="S181" s="391" t="s">
        <v>405</v>
      </c>
      <c r="T181" s="391" t="s">
        <v>405</v>
      </c>
      <c r="U181" s="391" t="s">
        <v>405</v>
      </c>
      <c r="V181" s="391" t="s">
        <v>405</v>
      </c>
      <c r="W181" s="391" t="s">
        <v>405</v>
      </c>
      <c r="X181" s="391" t="s">
        <v>405</v>
      </c>
      <c r="Y181" s="391" t="s">
        <v>405</v>
      </c>
      <c r="Z181" s="391" t="s">
        <v>405</v>
      </c>
      <c r="AA181" s="391" t="s">
        <v>405</v>
      </c>
      <c r="AB181" s="391" t="s">
        <v>405</v>
      </c>
      <c r="AC181" s="391" t="s">
        <v>405</v>
      </c>
      <c r="AD181" s="391" t="s">
        <v>405</v>
      </c>
      <c r="AE181" s="391" t="s">
        <v>405</v>
      </c>
      <c r="AF181" s="391" t="s">
        <v>405</v>
      </c>
      <c r="AG181" s="391" t="s">
        <v>405</v>
      </c>
      <c r="AH181" s="391" t="s">
        <v>405</v>
      </c>
      <c r="AI181" s="391" t="s">
        <v>405</v>
      </c>
      <c r="AJ181" s="391" t="s">
        <v>405</v>
      </c>
      <c r="AK181" s="391" t="s">
        <v>405</v>
      </c>
      <c r="AL181" s="391" t="s">
        <v>405</v>
      </c>
      <c r="AM181" s="391" t="s">
        <v>405</v>
      </c>
      <c r="AN181" s="391" t="s">
        <v>405</v>
      </c>
      <c r="AO181" s="391" t="s">
        <v>405</v>
      </c>
      <c r="AP181" s="391" t="s">
        <v>405</v>
      </c>
      <c r="AQ181" s="391" t="s">
        <v>405</v>
      </c>
      <c r="AR181" s="391" t="s">
        <v>405</v>
      </c>
      <c r="AS181" s="391" t="s">
        <v>405</v>
      </c>
      <c r="AT181" s="391" t="s">
        <v>405</v>
      </c>
      <c r="AU181" s="391" t="s">
        <v>405</v>
      </c>
      <c r="AV181" s="391" t="s">
        <v>405</v>
      </c>
      <c r="AW181" s="391" t="s">
        <v>405</v>
      </c>
      <c r="AX181" s="391" t="s">
        <v>405</v>
      </c>
      <c r="AY181" s="391" t="s">
        <v>405</v>
      </c>
      <c r="AZ181" s="391" t="s">
        <v>405</v>
      </c>
      <c r="BA181" s="391" t="s">
        <v>405</v>
      </c>
      <c r="BB181" s="391" t="s">
        <v>405</v>
      </c>
      <c r="BC181" s="391" t="s">
        <v>405</v>
      </c>
      <c r="BD181" s="391" t="s">
        <v>405</v>
      </c>
      <c r="BE181" s="391" t="s">
        <v>405</v>
      </c>
      <c r="BF181" s="391" t="s">
        <v>405</v>
      </c>
      <c r="BG181" s="391" t="s">
        <v>405</v>
      </c>
      <c r="BH181" s="391" t="s">
        <v>405</v>
      </c>
      <c r="BI181" s="391" t="s">
        <v>405</v>
      </c>
      <c r="BJ181" s="391" t="s">
        <v>405</v>
      </c>
      <c r="BK181" s="391" t="s">
        <v>405</v>
      </c>
      <c r="BL181" s="391" t="s">
        <v>405</v>
      </c>
      <c r="BM181" s="391" t="s">
        <v>405</v>
      </c>
      <c r="BN181" s="391" t="s">
        <v>405</v>
      </c>
      <c r="BO181" s="391" t="s">
        <v>405</v>
      </c>
      <c r="BP181" s="391" t="s">
        <v>405</v>
      </c>
      <c r="BQ181" s="391" t="s">
        <v>405</v>
      </c>
      <c r="BR181" s="391" t="s">
        <v>405</v>
      </c>
      <c r="BS181" s="391" t="s">
        <v>405</v>
      </c>
    </row>
    <row r="182" spans="1:73" s="401" customFormat="1" ht="34.5" customHeight="1" x14ac:dyDescent="0.2">
      <c r="A182" s="353" t="s">
        <v>769</v>
      </c>
      <c r="B182" s="119"/>
      <c r="C182" s="132" t="s">
        <v>110</v>
      </c>
      <c r="D182" s="187"/>
      <c r="E182" s="187"/>
      <c r="F182" s="187"/>
      <c r="G182" s="132" t="s">
        <v>111</v>
      </c>
      <c r="H182" s="132"/>
      <c r="I182" s="450" t="s">
        <v>112</v>
      </c>
      <c r="J182" s="174">
        <v>3</v>
      </c>
      <c r="K182" s="451" t="s">
        <v>405</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769</v>
      </c>
      <c r="B183" s="119"/>
      <c r="C183" s="187"/>
      <c r="D183" s="187"/>
      <c r="E183" s="187"/>
      <c r="F183" s="187"/>
      <c r="G183" s="132" t="s">
        <v>113</v>
      </c>
      <c r="H183" s="132"/>
      <c r="I183" s="455"/>
      <c r="J183" s="179">
        <v>3</v>
      </c>
      <c r="K183" s="451" t="s">
        <v>405</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770</v>
      </c>
      <c r="B184" s="119"/>
      <c r="C184" s="132" t="s">
        <v>115</v>
      </c>
      <c r="D184" s="187"/>
      <c r="E184" s="187"/>
      <c r="F184" s="187"/>
      <c r="G184" s="132" t="s">
        <v>111</v>
      </c>
      <c r="H184" s="132"/>
      <c r="I184" s="455"/>
      <c r="J184" s="174">
        <v>0</v>
      </c>
      <c r="K184" s="451" t="s">
        <v>405</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770</v>
      </c>
      <c r="B185" s="119"/>
      <c r="C185" s="187"/>
      <c r="D185" s="187"/>
      <c r="E185" s="187"/>
      <c r="F185" s="187"/>
      <c r="G185" s="132" t="s">
        <v>113</v>
      </c>
      <c r="H185" s="132"/>
      <c r="I185" s="455"/>
      <c r="J185" s="179">
        <v>0</v>
      </c>
      <c r="K185" s="451" t="s">
        <v>405</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771</v>
      </c>
      <c r="B186" s="172"/>
      <c r="C186" s="132" t="s">
        <v>117</v>
      </c>
      <c r="D186" s="132"/>
      <c r="E186" s="132"/>
      <c r="F186" s="132"/>
      <c r="G186" s="132" t="s">
        <v>111</v>
      </c>
      <c r="H186" s="132"/>
      <c r="I186" s="455"/>
      <c r="J186" s="174">
        <v>0</v>
      </c>
      <c r="K186" s="397" t="s">
        <v>405</v>
      </c>
      <c r="L186" s="458">
        <v>0</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771</v>
      </c>
      <c r="B187" s="172"/>
      <c r="C187" s="132"/>
      <c r="D187" s="132"/>
      <c r="E187" s="132"/>
      <c r="F187" s="132"/>
      <c r="G187" s="132" t="s">
        <v>113</v>
      </c>
      <c r="H187" s="132"/>
      <c r="I187" s="455"/>
      <c r="J187" s="179">
        <v>5.0999999999999996</v>
      </c>
      <c r="K187" s="397" t="s">
        <v>405</v>
      </c>
      <c r="L187" s="458">
        <v>5.0999999999999996</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772</v>
      </c>
      <c r="B188" s="172"/>
      <c r="C188" s="132" t="s">
        <v>119</v>
      </c>
      <c r="D188" s="133"/>
      <c r="E188" s="133"/>
      <c r="F188" s="133"/>
      <c r="G188" s="132" t="s">
        <v>111</v>
      </c>
      <c r="H188" s="132"/>
      <c r="I188" s="455"/>
      <c r="J188" s="174">
        <v>0</v>
      </c>
      <c r="K188" s="397" t="s">
        <v>405</v>
      </c>
      <c r="L188" s="458">
        <v>0</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772</v>
      </c>
      <c r="B189" s="172"/>
      <c r="C189" s="133"/>
      <c r="D189" s="133"/>
      <c r="E189" s="133"/>
      <c r="F189" s="133"/>
      <c r="G189" s="132" t="s">
        <v>113</v>
      </c>
      <c r="H189" s="132"/>
      <c r="I189" s="455"/>
      <c r="J189" s="179">
        <v>1.1000000000000001</v>
      </c>
      <c r="K189" s="397" t="s">
        <v>405</v>
      </c>
      <c r="L189" s="458">
        <v>1.1000000000000001</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773</v>
      </c>
      <c r="B190" s="172"/>
      <c r="C190" s="132" t="s">
        <v>121</v>
      </c>
      <c r="D190" s="133"/>
      <c r="E190" s="133"/>
      <c r="F190" s="133"/>
      <c r="G190" s="132" t="s">
        <v>111</v>
      </c>
      <c r="H190" s="132"/>
      <c r="I190" s="455"/>
      <c r="J190" s="174">
        <v>0</v>
      </c>
      <c r="K190" s="397" t="s">
        <v>405</v>
      </c>
      <c r="L190" s="458">
        <v>0</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773</v>
      </c>
      <c r="B191" s="172"/>
      <c r="C191" s="133"/>
      <c r="D191" s="133"/>
      <c r="E191" s="133"/>
      <c r="F191" s="133"/>
      <c r="G191" s="132" t="s">
        <v>113</v>
      </c>
      <c r="H191" s="132"/>
      <c r="I191" s="455"/>
      <c r="J191" s="179">
        <v>5.7</v>
      </c>
      <c r="K191" s="397" t="s">
        <v>405</v>
      </c>
      <c r="L191" s="458">
        <v>5.7</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774</v>
      </c>
      <c r="B192" s="172"/>
      <c r="C192" s="132" t="s">
        <v>123</v>
      </c>
      <c r="D192" s="133"/>
      <c r="E192" s="133"/>
      <c r="F192" s="133"/>
      <c r="G192" s="132" t="s">
        <v>111</v>
      </c>
      <c r="H192" s="132"/>
      <c r="I192" s="455"/>
      <c r="J192" s="174">
        <v>0</v>
      </c>
      <c r="K192" s="397" t="s">
        <v>405</v>
      </c>
      <c r="L192" s="458">
        <v>0</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774</v>
      </c>
      <c r="B193" s="119"/>
      <c r="C193" s="133"/>
      <c r="D193" s="133"/>
      <c r="E193" s="133"/>
      <c r="F193" s="133"/>
      <c r="G193" s="132" t="s">
        <v>113</v>
      </c>
      <c r="H193" s="132"/>
      <c r="I193" s="455"/>
      <c r="J193" s="179">
        <v>0</v>
      </c>
      <c r="K193" s="397" t="s">
        <v>405</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775</v>
      </c>
      <c r="B194" s="119"/>
      <c r="C194" s="132" t="s">
        <v>125</v>
      </c>
      <c r="D194" s="133"/>
      <c r="E194" s="133"/>
      <c r="F194" s="133"/>
      <c r="G194" s="132" t="s">
        <v>111</v>
      </c>
      <c r="H194" s="132"/>
      <c r="I194" s="455"/>
      <c r="J194" s="174">
        <v>0</v>
      </c>
      <c r="K194" s="397" t="s">
        <v>405</v>
      </c>
      <c r="L194" s="458">
        <v>0</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775</v>
      </c>
      <c r="B195" s="119"/>
      <c r="C195" s="133"/>
      <c r="D195" s="133"/>
      <c r="E195" s="133"/>
      <c r="F195" s="133"/>
      <c r="G195" s="132" t="s">
        <v>113</v>
      </c>
      <c r="H195" s="132"/>
      <c r="I195" s="455"/>
      <c r="J195" s="179">
        <v>0</v>
      </c>
      <c r="K195" s="397" t="s">
        <v>405</v>
      </c>
      <c r="L195" s="458">
        <v>0</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776</v>
      </c>
      <c r="B196" s="119"/>
      <c r="C196" s="132" t="s">
        <v>127</v>
      </c>
      <c r="D196" s="133"/>
      <c r="E196" s="133"/>
      <c r="F196" s="133"/>
      <c r="G196" s="132" t="s">
        <v>111</v>
      </c>
      <c r="H196" s="132"/>
      <c r="I196" s="455"/>
      <c r="J196" s="174">
        <v>1</v>
      </c>
      <c r="K196" s="397" t="s">
        <v>405</v>
      </c>
      <c r="L196" s="458">
        <v>1</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776</v>
      </c>
      <c r="B197" s="119"/>
      <c r="C197" s="133"/>
      <c r="D197" s="133"/>
      <c r="E197" s="133"/>
      <c r="F197" s="133"/>
      <c r="G197" s="132" t="s">
        <v>113</v>
      </c>
      <c r="H197" s="132"/>
      <c r="I197" s="455"/>
      <c r="J197" s="179">
        <v>0</v>
      </c>
      <c r="K197" s="397" t="s">
        <v>405</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777</v>
      </c>
      <c r="B198" s="119"/>
      <c r="C198" s="132" t="s">
        <v>129</v>
      </c>
      <c r="D198" s="133"/>
      <c r="E198" s="133"/>
      <c r="F198" s="133"/>
      <c r="G198" s="132" t="s">
        <v>111</v>
      </c>
      <c r="H198" s="132"/>
      <c r="I198" s="455"/>
      <c r="J198" s="174">
        <v>0</v>
      </c>
      <c r="K198" s="397" t="s">
        <v>405</v>
      </c>
      <c r="L198" s="458">
        <v>0</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777</v>
      </c>
      <c r="B199" s="119"/>
      <c r="C199" s="133"/>
      <c r="D199" s="133"/>
      <c r="E199" s="133"/>
      <c r="F199" s="133"/>
      <c r="G199" s="132" t="s">
        <v>113</v>
      </c>
      <c r="H199" s="132"/>
      <c r="I199" s="455"/>
      <c r="J199" s="179">
        <v>0</v>
      </c>
      <c r="K199" s="397" t="s">
        <v>405</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778</v>
      </c>
      <c r="B200" s="119"/>
      <c r="C200" s="132" t="s">
        <v>131</v>
      </c>
      <c r="D200" s="133"/>
      <c r="E200" s="133"/>
      <c r="F200" s="133"/>
      <c r="G200" s="132" t="s">
        <v>111</v>
      </c>
      <c r="H200" s="132"/>
      <c r="I200" s="455"/>
      <c r="J200" s="174">
        <v>0</v>
      </c>
      <c r="K200" s="397" t="s">
        <v>405</v>
      </c>
      <c r="L200" s="458">
        <v>0</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778</v>
      </c>
      <c r="B201" s="119"/>
      <c r="C201" s="133"/>
      <c r="D201" s="133"/>
      <c r="E201" s="133"/>
      <c r="F201" s="133"/>
      <c r="G201" s="132" t="s">
        <v>113</v>
      </c>
      <c r="H201" s="132"/>
      <c r="I201" s="455"/>
      <c r="J201" s="179">
        <v>0</v>
      </c>
      <c r="K201" s="397" t="s">
        <v>405</v>
      </c>
      <c r="L201" s="458">
        <v>0</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779</v>
      </c>
      <c r="B202" s="119"/>
      <c r="C202" s="132" t="s">
        <v>133</v>
      </c>
      <c r="D202" s="187"/>
      <c r="E202" s="187"/>
      <c r="F202" s="187"/>
      <c r="G202" s="132" t="s">
        <v>111</v>
      </c>
      <c r="H202" s="132"/>
      <c r="I202" s="455"/>
      <c r="J202" s="174">
        <v>1</v>
      </c>
      <c r="K202" s="397" t="s">
        <v>405</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779</v>
      </c>
      <c r="B203" s="119"/>
      <c r="C203" s="187"/>
      <c r="D203" s="187"/>
      <c r="E203" s="187"/>
      <c r="F203" s="187"/>
      <c r="G203" s="132" t="s">
        <v>113</v>
      </c>
      <c r="H203" s="132"/>
      <c r="I203" s="455"/>
      <c r="J203" s="179">
        <v>0.2</v>
      </c>
      <c r="K203" s="397" t="s">
        <v>405</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780</v>
      </c>
      <c r="B204" s="119"/>
      <c r="C204" s="132" t="s">
        <v>135</v>
      </c>
      <c r="D204" s="187"/>
      <c r="E204" s="187"/>
      <c r="F204" s="187"/>
      <c r="G204" s="132" t="s">
        <v>111</v>
      </c>
      <c r="H204" s="132"/>
      <c r="I204" s="455"/>
      <c r="J204" s="174">
        <v>0</v>
      </c>
      <c r="K204" s="397" t="s">
        <v>405</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780</v>
      </c>
      <c r="B205" s="119"/>
      <c r="C205" s="187"/>
      <c r="D205" s="187"/>
      <c r="E205" s="187"/>
      <c r="F205" s="187"/>
      <c r="G205" s="132" t="s">
        <v>113</v>
      </c>
      <c r="H205" s="132"/>
      <c r="I205" s="455"/>
      <c r="J205" s="179">
        <v>0</v>
      </c>
      <c r="K205" s="397" t="s">
        <v>405</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781</v>
      </c>
      <c r="B206" s="119"/>
      <c r="C206" s="132" t="s">
        <v>137</v>
      </c>
      <c r="D206" s="133"/>
      <c r="E206" s="133"/>
      <c r="F206" s="133"/>
      <c r="G206" s="132" t="s">
        <v>111</v>
      </c>
      <c r="H206" s="132"/>
      <c r="I206" s="455"/>
      <c r="J206" s="174">
        <v>0</v>
      </c>
      <c r="K206" s="397" t="s">
        <v>405</v>
      </c>
      <c r="L206" s="458">
        <v>0</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781</v>
      </c>
      <c r="B207" s="119"/>
      <c r="C207" s="133"/>
      <c r="D207" s="133"/>
      <c r="E207" s="133"/>
      <c r="F207" s="133"/>
      <c r="G207" s="132" t="s">
        <v>113</v>
      </c>
      <c r="H207" s="132"/>
      <c r="I207" s="455"/>
      <c r="J207" s="179">
        <v>0</v>
      </c>
      <c r="K207" s="397" t="s">
        <v>405</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782</v>
      </c>
      <c r="B208" s="119"/>
      <c r="C208" s="132" t="s">
        <v>139</v>
      </c>
      <c r="D208" s="187"/>
      <c r="E208" s="187"/>
      <c r="F208" s="187"/>
      <c r="G208" s="132" t="s">
        <v>111</v>
      </c>
      <c r="H208" s="132"/>
      <c r="I208" s="455"/>
      <c r="J208" s="174">
        <v>0</v>
      </c>
      <c r="K208" s="397" t="s">
        <v>405</v>
      </c>
      <c r="L208" s="458">
        <v>0</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782</v>
      </c>
      <c r="B209" s="119"/>
      <c r="C209" s="187"/>
      <c r="D209" s="187"/>
      <c r="E209" s="187"/>
      <c r="F209" s="187"/>
      <c r="G209" s="132" t="s">
        <v>113</v>
      </c>
      <c r="H209" s="132"/>
      <c r="I209" s="455"/>
      <c r="J209" s="179">
        <v>0</v>
      </c>
      <c r="K209" s="397" t="s">
        <v>405</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140</v>
      </c>
      <c r="D210" s="187"/>
      <c r="E210" s="187"/>
      <c r="F210" s="187"/>
      <c r="G210" s="132" t="s">
        <v>111</v>
      </c>
      <c r="H210" s="132"/>
      <c r="I210" s="455"/>
      <c r="J210" s="174">
        <v>0</v>
      </c>
      <c r="K210" s="397" t="s">
        <v>405</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113</v>
      </c>
      <c r="H211" s="132"/>
      <c r="I211" s="463"/>
      <c r="J211" s="179">
        <v>0</v>
      </c>
      <c r="K211" s="397" t="s">
        <v>405</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783</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106</v>
      </c>
      <c r="M215" s="465" t="s">
        <v>107</v>
      </c>
      <c r="N215" s="465" t="s">
        <v>108</v>
      </c>
      <c r="O215" s="449"/>
      <c r="P215" s="449"/>
      <c r="Q215" s="449"/>
      <c r="R215" s="449"/>
      <c r="S215" s="343"/>
    </row>
    <row r="216" spans="1:73" s="401" customFormat="1" ht="34.5" customHeight="1" x14ac:dyDescent="0.2">
      <c r="A216" s="457" t="s">
        <v>784</v>
      </c>
      <c r="B216" s="172"/>
      <c r="C216" s="104" t="s">
        <v>117</v>
      </c>
      <c r="D216" s="104"/>
      <c r="E216" s="104"/>
      <c r="F216" s="104"/>
      <c r="G216" s="124" t="s">
        <v>111</v>
      </c>
      <c r="H216" s="125"/>
      <c r="I216" s="466" t="s">
        <v>785</v>
      </c>
      <c r="J216" s="467"/>
      <c r="K216" s="468"/>
      <c r="L216" s="185">
        <v>0</v>
      </c>
      <c r="M216" s="185">
        <v>4</v>
      </c>
      <c r="N216" s="185">
        <v>15</v>
      </c>
      <c r="O216" s="449"/>
      <c r="P216" s="449"/>
      <c r="Q216" s="449"/>
      <c r="R216" s="449"/>
      <c r="BU216" s="402"/>
    </row>
    <row r="217" spans="1:73" s="401" customFormat="1" ht="34.5" customHeight="1" x14ac:dyDescent="0.2">
      <c r="A217" s="457" t="s">
        <v>784</v>
      </c>
      <c r="B217" s="172"/>
      <c r="C217" s="104"/>
      <c r="D217" s="104"/>
      <c r="E217" s="104"/>
      <c r="F217" s="104"/>
      <c r="G217" s="124" t="s">
        <v>113</v>
      </c>
      <c r="H217" s="125"/>
      <c r="I217" s="469"/>
      <c r="J217" s="467"/>
      <c r="K217" s="470"/>
      <c r="L217" s="186">
        <v>0</v>
      </c>
      <c r="M217" s="186">
        <v>1.9</v>
      </c>
      <c r="N217" s="186">
        <v>0.6</v>
      </c>
      <c r="O217" s="449"/>
      <c r="P217" s="449"/>
      <c r="Q217" s="449"/>
      <c r="R217" s="449"/>
      <c r="BU217" s="402"/>
    </row>
    <row r="218" spans="1:73" s="401" customFormat="1" ht="34.5" customHeight="1" x14ac:dyDescent="0.2">
      <c r="A218" s="457" t="s">
        <v>786</v>
      </c>
      <c r="B218" s="172"/>
      <c r="C218" s="104" t="s">
        <v>119</v>
      </c>
      <c r="D218" s="157"/>
      <c r="E218" s="157"/>
      <c r="F218" s="157"/>
      <c r="G218" s="124" t="s">
        <v>111</v>
      </c>
      <c r="H218" s="125"/>
      <c r="I218" s="469"/>
      <c r="J218" s="467"/>
      <c r="K218" s="468"/>
      <c r="L218" s="185">
        <v>0</v>
      </c>
      <c r="M218" s="185">
        <v>0</v>
      </c>
      <c r="N218" s="185">
        <v>8</v>
      </c>
      <c r="O218" s="449"/>
      <c r="P218" s="449"/>
      <c r="Q218" s="449"/>
      <c r="R218" s="449"/>
      <c r="BU218" s="402"/>
    </row>
    <row r="219" spans="1:73" s="401" customFormat="1" ht="34.5" customHeight="1" x14ac:dyDescent="0.2">
      <c r="A219" s="457" t="s">
        <v>786</v>
      </c>
      <c r="B219" s="172"/>
      <c r="C219" s="157"/>
      <c r="D219" s="157"/>
      <c r="E219" s="157"/>
      <c r="F219" s="157"/>
      <c r="G219" s="124" t="s">
        <v>113</v>
      </c>
      <c r="H219" s="125"/>
      <c r="I219" s="469"/>
      <c r="J219" s="467"/>
      <c r="K219" s="470"/>
      <c r="L219" s="186">
        <v>0</v>
      </c>
      <c r="M219" s="186">
        <v>0.8</v>
      </c>
      <c r="N219" s="186">
        <v>1.1000000000000001</v>
      </c>
      <c r="O219" s="449"/>
      <c r="P219" s="449"/>
      <c r="Q219" s="449"/>
      <c r="R219" s="449"/>
      <c r="BU219" s="402"/>
    </row>
    <row r="220" spans="1:73" s="401" customFormat="1" ht="34.5" customHeight="1" x14ac:dyDescent="0.2">
      <c r="A220" s="457" t="s">
        <v>787</v>
      </c>
      <c r="B220" s="172"/>
      <c r="C220" s="104" t="s">
        <v>121</v>
      </c>
      <c r="D220" s="157"/>
      <c r="E220" s="157"/>
      <c r="F220" s="157"/>
      <c r="G220" s="124" t="s">
        <v>111</v>
      </c>
      <c r="H220" s="125"/>
      <c r="I220" s="469"/>
      <c r="J220" s="467"/>
      <c r="K220" s="468"/>
      <c r="L220" s="185">
        <v>0</v>
      </c>
      <c r="M220" s="185">
        <v>2</v>
      </c>
      <c r="N220" s="185">
        <v>17</v>
      </c>
      <c r="O220" s="449"/>
      <c r="P220" s="449"/>
      <c r="Q220" s="449"/>
      <c r="R220" s="449"/>
      <c r="BU220" s="402"/>
    </row>
    <row r="221" spans="1:73" s="401" customFormat="1" ht="34.5" customHeight="1" x14ac:dyDescent="0.2">
      <c r="A221" s="457" t="s">
        <v>787</v>
      </c>
      <c r="B221" s="172"/>
      <c r="C221" s="157"/>
      <c r="D221" s="157"/>
      <c r="E221" s="157"/>
      <c r="F221" s="157"/>
      <c r="G221" s="124" t="s">
        <v>113</v>
      </c>
      <c r="H221" s="125"/>
      <c r="I221" s="469"/>
      <c r="J221" s="467"/>
      <c r="K221" s="470"/>
      <c r="L221" s="186">
        <v>0</v>
      </c>
      <c r="M221" s="186">
        <v>0</v>
      </c>
      <c r="N221" s="186">
        <v>0.9</v>
      </c>
      <c r="O221" s="449"/>
      <c r="P221" s="449"/>
      <c r="Q221" s="449"/>
      <c r="R221" s="449"/>
      <c r="BU221" s="402"/>
    </row>
    <row r="222" spans="1:73" s="401" customFormat="1" ht="34.5" customHeight="1" x14ac:dyDescent="0.2">
      <c r="A222" s="457" t="s">
        <v>788</v>
      </c>
      <c r="B222" s="172"/>
      <c r="C222" s="104" t="s">
        <v>123</v>
      </c>
      <c r="D222" s="157"/>
      <c r="E222" s="157"/>
      <c r="F222" s="157"/>
      <c r="G222" s="124" t="s">
        <v>111</v>
      </c>
      <c r="H222" s="125"/>
      <c r="I222" s="469"/>
      <c r="J222" s="467"/>
      <c r="K222" s="468"/>
      <c r="L222" s="185">
        <v>0</v>
      </c>
      <c r="M222" s="185">
        <v>0</v>
      </c>
      <c r="N222" s="185">
        <v>0</v>
      </c>
      <c r="O222" s="449"/>
      <c r="P222" s="449"/>
      <c r="Q222" s="449"/>
      <c r="R222" s="449"/>
      <c r="BU222" s="402"/>
    </row>
    <row r="223" spans="1:73" s="401" customFormat="1" ht="34.5" customHeight="1" x14ac:dyDescent="0.2">
      <c r="A223" s="457" t="s">
        <v>788</v>
      </c>
      <c r="B223" s="119"/>
      <c r="C223" s="157"/>
      <c r="D223" s="157"/>
      <c r="E223" s="157"/>
      <c r="F223" s="157"/>
      <c r="G223" s="124" t="s">
        <v>113</v>
      </c>
      <c r="H223" s="125"/>
      <c r="I223" s="469"/>
      <c r="J223" s="467"/>
      <c r="K223" s="470"/>
      <c r="L223" s="186">
        <v>0</v>
      </c>
      <c r="M223" s="186">
        <v>0</v>
      </c>
      <c r="N223" s="186">
        <v>0</v>
      </c>
      <c r="O223" s="449"/>
      <c r="P223" s="449"/>
      <c r="Q223" s="449"/>
      <c r="R223" s="449"/>
      <c r="BU223" s="402"/>
    </row>
    <row r="224" spans="1:73" s="401" customFormat="1" ht="34.5" customHeight="1" x14ac:dyDescent="0.2">
      <c r="A224" s="457" t="s">
        <v>789</v>
      </c>
      <c r="B224" s="119"/>
      <c r="C224" s="104" t="s">
        <v>125</v>
      </c>
      <c r="D224" s="157"/>
      <c r="E224" s="157"/>
      <c r="F224" s="157"/>
      <c r="G224" s="124" t="s">
        <v>111</v>
      </c>
      <c r="H224" s="125"/>
      <c r="I224" s="469"/>
      <c r="J224" s="467"/>
      <c r="K224" s="468"/>
      <c r="L224" s="185">
        <v>0</v>
      </c>
      <c r="M224" s="185">
        <v>0</v>
      </c>
      <c r="N224" s="185">
        <v>0</v>
      </c>
      <c r="O224" s="449"/>
      <c r="P224" s="449"/>
      <c r="Q224" s="449"/>
      <c r="R224" s="449"/>
      <c r="BU224" s="402"/>
    </row>
    <row r="225" spans="1:73" s="401" customFormat="1" ht="34.5" customHeight="1" x14ac:dyDescent="0.2">
      <c r="A225" s="457" t="s">
        <v>789</v>
      </c>
      <c r="B225" s="119"/>
      <c r="C225" s="157"/>
      <c r="D225" s="157"/>
      <c r="E225" s="157"/>
      <c r="F225" s="157"/>
      <c r="G225" s="124" t="s">
        <v>113</v>
      </c>
      <c r="H225" s="125"/>
      <c r="I225" s="469"/>
      <c r="J225" s="467"/>
      <c r="K225" s="470"/>
      <c r="L225" s="186">
        <v>0</v>
      </c>
      <c r="M225" s="186">
        <v>0</v>
      </c>
      <c r="N225" s="186">
        <v>0</v>
      </c>
      <c r="O225" s="449"/>
      <c r="P225" s="449"/>
      <c r="Q225" s="449"/>
      <c r="R225" s="449"/>
      <c r="BU225" s="402"/>
    </row>
    <row r="226" spans="1:73" s="401" customFormat="1" ht="34.5" customHeight="1" x14ac:dyDescent="0.2">
      <c r="A226" s="457" t="s">
        <v>790</v>
      </c>
      <c r="B226" s="119"/>
      <c r="C226" s="104" t="s">
        <v>127</v>
      </c>
      <c r="D226" s="157"/>
      <c r="E226" s="157"/>
      <c r="F226" s="157"/>
      <c r="G226" s="124" t="s">
        <v>111</v>
      </c>
      <c r="H226" s="125"/>
      <c r="I226" s="469"/>
      <c r="J226" s="467"/>
      <c r="K226" s="468"/>
      <c r="L226" s="185">
        <v>0</v>
      </c>
      <c r="M226" s="185">
        <v>1</v>
      </c>
      <c r="N226" s="185">
        <v>3</v>
      </c>
      <c r="O226" s="449"/>
      <c r="P226" s="449"/>
      <c r="Q226" s="449"/>
      <c r="R226" s="449"/>
      <c r="BU226" s="402"/>
    </row>
    <row r="227" spans="1:73" s="401" customFormat="1" ht="34.5" customHeight="1" x14ac:dyDescent="0.2">
      <c r="A227" s="457" t="s">
        <v>790</v>
      </c>
      <c r="B227" s="119"/>
      <c r="C227" s="157"/>
      <c r="D227" s="157"/>
      <c r="E227" s="157"/>
      <c r="F227" s="157"/>
      <c r="G227" s="124" t="s">
        <v>113</v>
      </c>
      <c r="H227" s="125"/>
      <c r="I227" s="469"/>
      <c r="J227" s="467"/>
      <c r="K227" s="470"/>
      <c r="L227" s="186">
        <v>0</v>
      </c>
      <c r="M227" s="186">
        <v>0</v>
      </c>
      <c r="N227" s="186">
        <v>0</v>
      </c>
      <c r="O227" s="449"/>
      <c r="P227" s="449"/>
      <c r="Q227" s="449"/>
      <c r="R227" s="449"/>
      <c r="BU227" s="402"/>
    </row>
    <row r="228" spans="1:73" s="401" customFormat="1" ht="34.5" customHeight="1" x14ac:dyDescent="0.2">
      <c r="A228" s="457" t="s">
        <v>791</v>
      </c>
      <c r="B228" s="119"/>
      <c r="C228" s="104" t="s">
        <v>129</v>
      </c>
      <c r="D228" s="157"/>
      <c r="E228" s="157"/>
      <c r="F228" s="157"/>
      <c r="G228" s="124" t="s">
        <v>111</v>
      </c>
      <c r="H228" s="125"/>
      <c r="I228" s="469"/>
      <c r="J228" s="467"/>
      <c r="K228" s="468"/>
      <c r="L228" s="185">
        <v>0</v>
      </c>
      <c r="M228" s="185">
        <v>0</v>
      </c>
      <c r="N228" s="185">
        <v>0</v>
      </c>
      <c r="O228" s="449"/>
      <c r="P228" s="449"/>
      <c r="Q228" s="449"/>
      <c r="R228" s="449"/>
      <c r="BU228" s="402"/>
    </row>
    <row r="229" spans="1:73" s="401" customFormat="1" ht="34.5" customHeight="1" x14ac:dyDescent="0.2">
      <c r="A229" s="457" t="s">
        <v>791</v>
      </c>
      <c r="B229" s="119"/>
      <c r="C229" s="157"/>
      <c r="D229" s="157"/>
      <c r="E229" s="157"/>
      <c r="F229" s="157"/>
      <c r="G229" s="124" t="s">
        <v>113</v>
      </c>
      <c r="H229" s="125"/>
      <c r="I229" s="469"/>
      <c r="J229" s="467"/>
      <c r="K229" s="470"/>
      <c r="L229" s="186">
        <v>0</v>
      </c>
      <c r="M229" s="186">
        <v>0</v>
      </c>
      <c r="N229" s="186">
        <v>0</v>
      </c>
      <c r="O229" s="449"/>
      <c r="P229" s="449"/>
      <c r="Q229" s="449"/>
      <c r="R229" s="449"/>
      <c r="BU229" s="402"/>
    </row>
    <row r="230" spans="1:73" s="401" customFormat="1" ht="34.5" customHeight="1" x14ac:dyDescent="0.2">
      <c r="A230" s="457" t="s">
        <v>792</v>
      </c>
      <c r="B230" s="119"/>
      <c r="C230" s="104" t="s">
        <v>131</v>
      </c>
      <c r="D230" s="157"/>
      <c r="E230" s="157"/>
      <c r="F230" s="157"/>
      <c r="G230" s="124" t="s">
        <v>111</v>
      </c>
      <c r="H230" s="125"/>
      <c r="I230" s="469"/>
      <c r="J230" s="467"/>
      <c r="K230" s="468"/>
      <c r="L230" s="185">
        <v>0</v>
      </c>
      <c r="M230" s="185">
        <v>0</v>
      </c>
      <c r="N230" s="185">
        <v>2</v>
      </c>
      <c r="O230" s="449"/>
      <c r="P230" s="449"/>
      <c r="Q230" s="449"/>
      <c r="R230" s="449"/>
      <c r="BU230" s="402"/>
    </row>
    <row r="231" spans="1:73" s="401" customFormat="1" ht="34.5" customHeight="1" x14ac:dyDescent="0.2">
      <c r="A231" s="457" t="s">
        <v>792</v>
      </c>
      <c r="B231" s="119"/>
      <c r="C231" s="157"/>
      <c r="D231" s="157"/>
      <c r="E231" s="157"/>
      <c r="F231" s="157"/>
      <c r="G231" s="124" t="s">
        <v>113</v>
      </c>
      <c r="H231" s="125"/>
      <c r="I231" s="469"/>
      <c r="J231" s="467"/>
      <c r="K231" s="470"/>
      <c r="L231" s="186">
        <v>0</v>
      </c>
      <c r="M231" s="186">
        <v>0</v>
      </c>
      <c r="N231" s="186">
        <v>0.2</v>
      </c>
      <c r="O231" s="449"/>
      <c r="P231" s="449"/>
      <c r="Q231" s="449"/>
      <c r="R231" s="449"/>
      <c r="BU231" s="402"/>
    </row>
    <row r="232" spans="1:73" s="401" customFormat="1" ht="34.5" customHeight="1" x14ac:dyDescent="0.2">
      <c r="A232" s="457" t="s">
        <v>793</v>
      </c>
      <c r="B232" s="119"/>
      <c r="C232" s="104" t="s">
        <v>137</v>
      </c>
      <c r="D232" s="157"/>
      <c r="E232" s="157"/>
      <c r="F232" s="157"/>
      <c r="G232" s="124" t="s">
        <v>111</v>
      </c>
      <c r="H232" s="125"/>
      <c r="I232" s="469"/>
      <c r="J232" s="467"/>
      <c r="K232" s="468"/>
      <c r="L232" s="185">
        <v>0</v>
      </c>
      <c r="M232" s="185">
        <v>0</v>
      </c>
      <c r="N232" s="185">
        <v>0</v>
      </c>
      <c r="O232" s="449"/>
      <c r="P232" s="449"/>
      <c r="Q232" s="449"/>
      <c r="R232" s="449"/>
      <c r="BU232" s="402"/>
    </row>
    <row r="233" spans="1:73" s="401" customFormat="1" ht="34.5" customHeight="1" x14ac:dyDescent="0.2">
      <c r="A233" s="457" t="s">
        <v>793</v>
      </c>
      <c r="B233" s="119"/>
      <c r="C233" s="157"/>
      <c r="D233" s="157"/>
      <c r="E233" s="157"/>
      <c r="F233" s="157"/>
      <c r="G233" s="124" t="s">
        <v>113</v>
      </c>
      <c r="H233" s="125"/>
      <c r="I233" s="469"/>
      <c r="J233" s="467"/>
      <c r="K233" s="470"/>
      <c r="L233" s="186">
        <v>0</v>
      </c>
      <c r="M233" s="186">
        <v>0</v>
      </c>
      <c r="N233" s="186">
        <v>0</v>
      </c>
      <c r="O233" s="449"/>
      <c r="P233" s="449"/>
      <c r="Q233" s="449"/>
      <c r="R233" s="449"/>
      <c r="BU233" s="402"/>
    </row>
    <row r="234" spans="1:73" s="401" customFormat="1" ht="34.5" customHeight="1" x14ac:dyDescent="0.2">
      <c r="A234" s="457" t="s">
        <v>794</v>
      </c>
      <c r="B234" s="119"/>
      <c r="C234" s="104" t="s">
        <v>139</v>
      </c>
      <c r="D234" s="105"/>
      <c r="E234" s="105"/>
      <c r="F234" s="105"/>
      <c r="G234" s="124" t="s">
        <v>111</v>
      </c>
      <c r="H234" s="125"/>
      <c r="I234" s="469"/>
      <c r="J234" s="467"/>
      <c r="K234" s="471"/>
      <c r="L234" s="185">
        <v>0</v>
      </c>
      <c r="M234" s="185">
        <v>0</v>
      </c>
      <c r="N234" s="185">
        <v>2</v>
      </c>
      <c r="O234" s="449"/>
      <c r="P234" s="449"/>
      <c r="Q234" s="449"/>
      <c r="R234" s="449"/>
      <c r="BU234" s="402"/>
    </row>
    <row r="235" spans="1:73" s="401" customFormat="1" ht="34.5" customHeight="1" x14ac:dyDescent="0.2">
      <c r="A235" s="457" t="s">
        <v>794</v>
      </c>
      <c r="B235" s="119"/>
      <c r="C235" s="105"/>
      <c r="D235" s="105"/>
      <c r="E235" s="105"/>
      <c r="F235" s="105"/>
      <c r="G235" s="124" t="s">
        <v>113</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140</v>
      </c>
      <c r="D236" s="187"/>
      <c r="E236" s="187"/>
      <c r="F236" s="187"/>
      <c r="G236" s="132" t="s">
        <v>111</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113</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141</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887</v>
      </c>
      <c r="M243" s="379" t="s">
        <v>405</v>
      </c>
      <c r="N243" s="379" t="s">
        <v>405</v>
      </c>
      <c r="O243" s="379" t="s">
        <v>405</v>
      </c>
      <c r="P243" s="379" t="s">
        <v>405</v>
      </c>
      <c r="Q243" s="379" t="s">
        <v>405</v>
      </c>
      <c r="R243" s="379" t="s">
        <v>405</v>
      </c>
      <c r="S243" s="379" t="s">
        <v>405</v>
      </c>
      <c r="T243" s="379" t="s">
        <v>405</v>
      </c>
      <c r="U243" s="379" t="s">
        <v>405</v>
      </c>
      <c r="V243" s="379" t="s">
        <v>405</v>
      </c>
      <c r="W243" s="379" t="s">
        <v>405</v>
      </c>
      <c r="X243" s="379" t="s">
        <v>405</v>
      </c>
      <c r="Y243" s="379" t="s">
        <v>405</v>
      </c>
      <c r="Z243" s="379" t="s">
        <v>405</v>
      </c>
      <c r="AA243" s="379" t="s">
        <v>405</v>
      </c>
      <c r="AB243" s="379" t="s">
        <v>405</v>
      </c>
      <c r="AC243" s="379" t="s">
        <v>405</v>
      </c>
      <c r="AD243" s="379" t="s">
        <v>405</v>
      </c>
      <c r="AE243" s="379" t="s">
        <v>405</v>
      </c>
      <c r="AF243" s="379" t="s">
        <v>405</v>
      </c>
      <c r="AG243" s="379" t="s">
        <v>405</v>
      </c>
      <c r="AH243" s="379" t="s">
        <v>405</v>
      </c>
      <c r="AI243" s="379" t="s">
        <v>405</v>
      </c>
      <c r="AJ243" s="379" t="s">
        <v>405</v>
      </c>
      <c r="AK243" s="379" t="s">
        <v>405</v>
      </c>
      <c r="AL243" s="379" t="s">
        <v>405</v>
      </c>
      <c r="AM243" s="379" t="s">
        <v>405</v>
      </c>
      <c r="AN243" s="379" t="s">
        <v>405</v>
      </c>
      <c r="AO243" s="379" t="s">
        <v>405</v>
      </c>
      <c r="AP243" s="379" t="s">
        <v>405</v>
      </c>
      <c r="AQ243" s="379" t="s">
        <v>405</v>
      </c>
      <c r="AR243" s="379" t="s">
        <v>405</v>
      </c>
      <c r="AS243" s="379" t="s">
        <v>405</v>
      </c>
      <c r="AT243" s="379" t="s">
        <v>405</v>
      </c>
      <c r="AU243" s="379" t="s">
        <v>405</v>
      </c>
      <c r="AV243" s="379" t="s">
        <v>405</v>
      </c>
      <c r="AW243" s="379" t="s">
        <v>405</v>
      </c>
      <c r="AX243" s="379" t="s">
        <v>405</v>
      </c>
      <c r="AY243" s="379" t="s">
        <v>405</v>
      </c>
      <c r="AZ243" s="379" t="s">
        <v>405</v>
      </c>
      <c r="BA243" s="379" t="s">
        <v>405</v>
      </c>
      <c r="BB243" s="379" t="s">
        <v>405</v>
      </c>
      <c r="BC243" s="379" t="s">
        <v>405</v>
      </c>
      <c r="BD243" s="379" t="s">
        <v>405</v>
      </c>
      <c r="BE243" s="379" t="s">
        <v>405</v>
      </c>
      <c r="BF243" s="379" t="s">
        <v>405</v>
      </c>
      <c r="BG243" s="379" t="s">
        <v>405</v>
      </c>
      <c r="BH243" s="379" t="s">
        <v>405</v>
      </c>
      <c r="BI243" s="379" t="s">
        <v>405</v>
      </c>
      <c r="BJ243" s="379" t="s">
        <v>405</v>
      </c>
      <c r="BK243" s="379" t="s">
        <v>405</v>
      </c>
      <c r="BL243" s="379" t="s">
        <v>405</v>
      </c>
      <c r="BM243" s="379" t="s">
        <v>405</v>
      </c>
      <c r="BN243" s="379" t="s">
        <v>405</v>
      </c>
      <c r="BO243" s="379" t="s">
        <v>405</v>
      </c>
      <c r="BP243" s="379" t="s">
        <v>405</v>
      </c>
      <c r="BQ243" s="379" t="s">
        <v>405</v>
      </c>
      <c r="BR243" s="379" t="s">
        <v>405</v>
      </c>
      <c r="BS243" s="379" t="s">
        <v>405</v>
      </c>
    </row>
    <row r="244" spans="1:73" ht="20.25" customHeight="1" x14ac:dyDescent="0.2">
      <c r="A244" s="51"/>
      <c r="B244" s="2"/>
      <c r="C244" s="92"/>
      <c r="D244" s="4"/>
      <c r="F244" s="4"/>
      <c r="G244" s="4"/>
      <c r="H244" s="93"/>
      <c r="I244" s="100" t="s">
        <v>67</v>
      </c>
      <c r="J244" s="101"/>
      <c r="K244" s="390"/>
      <c r="L244" s="391" t="s">
        <v>10</v>
      </c>
      <c r="M244" s="379" t="s">
        <v>405</v>
      </c>
      <c r="N244" s="379" t="s">
        <v>405</v>
      </c>
      <c r="O244" s="379" t="s">
        <v>405</v>
      </c>
      <c r="P244" s="379" t="s">
        <v>405</v>
      </c>
      <c r="Q244" s="379" t="s">
        <v>405</v>
      </c>
      <c r="R244" s="379" t="s">
        <v>405</v>
      </c>
      <c r="S244" s="379" t="s">
        <v>405</v>
      </c>
      <c r="T244" s="379" t="s">
        <v>405</v>
      </c>
      <c r="U244" s="379" t="s">
        <v>405</v>
      </c>
      <c r="V244" s="379" t="s">
        <v>405</v>
      </c>
      <c r="W244" s="379" t="s">
        <v>405</v>
      </c>
      <c r="X244" s="379" t="s">
        <v>405</v>
      </c>
      <c r="Y244" s="379" t="s">
        <v>405</v>
      </c>
      <c r="Z244" s="379" t="s">
        <v>405</v>
      </c>
      <c r="AA244" s="379" t="s">
        <v>405</v>
      </c>
      <c r="AB244" s="379" t="s">
        <v>405</v>
      </c>
      <c r="AC244" s="379" t="s">
        <v>405</v>
      </c>
      <c r="AD244" s="379" t="s">
        <v>405</v>
      </c>
      <c r="AE244" s="379" t="s">
        <v>405</v>
      </c>
      <c r="AF244" s="379" t="s">
        <v>405</v>
      </c>
      <c r="AG244" s="379" t="s">
        <v>405</v>
      </c>
      <c r="AH244" s="379" t="s">
        <v>405</v>
      </c>
      <c r="AI244" s="379" t="s">
        <v>405</v>
      </c>
      <c r="AJ244" s="379" t="s">
        <v>405</v>
      </c>
      <c r="AK244" s="379" t="s">
        <v>405</v>
      </c>
      <c r="AL244" s="379" t="s">
        <v>405</v>
      </c>
      <c r="AM244" s="379" t="s">
        <v>405</v>
      </c>
      <c r="AN244" s="379" t="s">
        <v>405</v>
      </c>
      <c r="AO244" s="379" t="s">
        <v>405</v>
      </c>
      <c r="AP244" s="379" t="s">
        <v>405</v>
      </c>
      <c r="AQ244" s="379" t="s">
        <v>405</v>
      </c>
      <c r="AR244" s="379" t="s">
        <v>405</v>
      </c>
      <c r="AS244" s="379" t="s">
        <v>405</v>
      </c>
      <c r="AT244" s="379" t="s">
        <v>405</v>
      </c>
      <c r="AU244" s="379" t="s">
        <v>405</v>
      </c>
      <c r="AV244" s="379" t="s">
        <v>405</v>
      </c>
      <c r="AW244" s="379" t="s">
        <v>405</v>
      </c>
      <c r="AX244" s="379" t="s">
        <v>405</v>
      </c>
      <c r="AY244" s="379" t="s">
        <v>405</v>
      </c>
      <c r="AZ244" s="379" t="s">
        <v>405</v>
      </c>
      <c r="BA244" s="379" t="s">
        <v>405</v>
      </c>
      <c r="BB244" s="379" t="s">
        <v>405</v>
      </c>
      <c r="BC244" s="379" t="s">
        <v>405</v>
      </c>
      <c r="BD244" s="379" t="s">
        <v>405</v>
      </c>
      <c r="BE244" s="379" t="s">
        <v>405</v>
      </c>
      <c r="BF244" s="379" t="s">
        <v>405</v>
      </c>
      <c r="BG244" s="379" t="s">
        <v>405</v>
      </c>
      <c r="BH244" s="379" t="s">
        <v>405</v>
      </c>
      <c r="BI244" s="379" t="s">
        <v>405</v>
      </c>
      <c r="BJ244" s="379" t="s">
        <v>405</v>
      </c>
      <c r="BK244" s="379" t="s">
        <v>405</v>
      </c>
      <c r="BL244" s="379" t="s">
        <v>405</v>
      </c>
      <c r="BM244" s="379" t="s">
        <v>405</v>
      </c>
      <c r="BN244" s="379" t="s">
        <v>405</v>
      </c>
      <c r="BO244" s="379" t="s">
        <v>405</v>
      </c>
      <c r="BP244" s="379" t="s">
        <v>405</v>
      </c>
      <c r="BQ244" s="379" t="s">
        <v>405</v>
      </c>
      <c r="BR244" s="379" t="s">
        <v>405</v>
      </c>
      <c r="BS244" s="379" t="s">
        <v>405</v>
      </c>
    </row>
    <row r="245" spans="1:73" s="401" customFormat="1" ht="34.5" customHeight="1" x14ac:dyDescent="0.2">
      <c r="A245" s="457" t="s">
        <v>795</v>
      </c>
      <c r="B245" s="2"/>
      <c r="C245" s="124" t="s">
        <v>143</v>
      </c>
      <c r="D245" s="165"/>
      <c r="E245" s="165"/>
      <c r="F245" s="165"/>
      <c r="G245" s="165"/>
      <c r="H245" s="125"/>
      <c r="I245" s="116" t="s">
        <v>796</v>
      </c>
      <c r="J245" s="149" t="s">
        <v>741</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797</v>
      </c>
      <c r="B246" s="193"/>
      <c r="C246" s="194" t="s">
        <v>146</v>
      </c>
      <c r="D246" s="194"/>
      <c r="E246" s="194"/>
      <c r="F246" s="195"/>
      <c r="G246" s="104" t="s">
        <v>110</v>
      </c>
      <c r="H246" s="196" t="s">
        <v>147</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797</v>
      </c>
      <c r="B247" s="193"/>
      <c r="C247" s="104"/>
      <c r="D247" s="104"/>
      <c r="E247" s="104"/>
      <c r="F247" s="157"/>
      <c r="G247" s="104"/>
      <c r="H247" s="196" t="s">
        <v>148</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798</v>
      </c>
      <c r="B248" s="193"/>
      <c r="C248" s="104"/>
      <c r="D248" s="104"/>
      <c r="E248" s="104"/>
      <c r="F248" s="157"/>
      <c r="G248" s="104" t="s">
        <v>150</v>
      </c>
      <c r="H248" s="196" t="s">
        <v>147</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798</v>
      </c>
      <c r="B249" s="193"/>
      <c r="C249" s="104"/>
      <c r="D249" s="104"/>
      <c r="E249" s="104"/>
      <c r="F249" s="157"/>
      <c r="G249" s="157"/>
      <c r="H249" s="196" t="s">
        <v>148</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799</v>
      </c>
      <c r="B250" s="193"/>
      <c r="C250" s="104"/>
      <c r="D250" s="104"/>
      <c r="E250" s="104"/>
      <c r="F250" s="157"/>
      <c r="G250" s="104" t="s">
        <v>152</v>
      </c>
      <c r="H250" s="196" t="s">
        <v>147</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799</v>
      </c>
      <c r="B251" s="193"/>
      <c r="C251" s="104"/>
      <c r="D251" s="104"/>
      <c r="E251" s="104"/>
      <c r="F251" s="157"/>
      <c r="G251" s="157"/>
      <c r="H251" s="196" t="s">
        <v>148</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800</v>
      </c>
      <c r="B252" s="193"/>
      <c r="C252" s="104"/>
      <c r="D252" s="104"/>
      <c r="E252" s="104"/>
      <c r="F252" s="157"/>
      <c r="G252" s="104" t="s">
        <v>154</v>
      </c>
      <c r="H252" s="196" t="s">
        <v>147</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800</v>
      </c>
      <c r="B253" s="193"/>
      <c r="C253" s="104"/>
      <c r="D253" s="104"/>
      <c r="E253" s="104"/>
      <c r="F253" s="157"/>
      <c r="G253" s="479"/>
      <c r="H253" s="196" t="s">
        <v>148</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801</v>
      </c>
      <c r="B254" s="193"/>
      <c r="C254" s="104"/>
      <c r="D254" s="104"/>
      <c r="E254" s="104"/>
      <c r="F254" s="157"/>
      <c r="G254" s="104" t="s">
        <v>156</v>
      </c>
      <c r="H254" s="196" t="s">
        <v>147</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801</v>
      </c>
      <c r="B255" s="193"/>
      <c r="C255" s="104"/>
      <c r="D255" s="104"/>
      <c r="E255" s="104"/>
      <c r="F255" s="157"/>
      <c r="G255" s="157"/>
      <c r="H255" s="196" t="s">
        <v>148</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802</v>
      </c>
      <c r="B256" s="193"/>
      <c r="C256" s="104"/>
      <c r="D256" s="104"/>
      <c r="E256" s="104"/>
      <c r="F256" s="157"/>
      <c r="G256" s="104" t="s">
        <v>108</v>
      </c>
      <c r="H256" s="196" t="s">
        <v>147</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802</v>
      </c>
      <c r="B257" s="193"/>
      <c r="C257" s="104"/>
      <c r="D257" s="104"/>
      <c r="E257" s="104"/>
      <c r="F257" s="157"/>
      <c r="G257" s="157"/>
      <c r="H257" s="196" t="s">
        <v>148</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158</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887</v>
      </c>
      <c r="M263" s="379" t="s">
        <v>405</v>
      </c>
      <c r="N263" s="379" t="s">
        <v>405</v>
      </c>
      <c r="O263" s="379" t="s">
        <v>405</v>
      </c>
      <c r="P263" s="379" t="s">
        <v>405</v>
      </c>
      <c r="Q263" s="379" t="s">
        <v>405</v>
      </c>
      <c r="R263" s="379" t="s">
        <v>405</v>
      </c>
      <c r="S263" s="379" t="s">
        <v>405</v>
      </c>
      <c r="T263" s="379" t="s">
        <v>405</v>
      </c>
      <c r="U263" s="379" t="s">
        <v>405</v>
      </c>
      <c r="V263" s="379" t="s">
        <v>405</v>
      </c>
      <c r="W263" s="379" t="s">
        <v>405</v>
      </c>
      <c r="X263" s="379" t="s">
        <v>405</v>
      </c>
      <c r="Y263" s="379" t="s">
        <v>405</v>
      </c>
      <c r="Z263" s="379" t="s">
        <v>405</v>
      </c>
      <c r="AA263" s="379" t="s">
        <v>405</v>
      </c>
      <c r="AB263" s="379" t="s">
        <v>405</v>
      </c>
      <c r="AC263" s="379" t="s">
        <v>405</v>
      </c>
      <c r="AD263" s="379" t="s">
        <v>405</v>
      </c>
      <c r="AE263" s="379" t="s">
        <v>405</v>
      </c>
      <c r="AF263" s="379" t="s">
        <v>405</v>
      </c>
      <c r="AG263" s="379" t="s">
        <v>405</v>
      </c>
      <c r="AH263" s="379" t="s">
        <v>405</v>
      </c>
      <c r="AI263" s="379" t="s">
        <v>405</v>
      </c>
      <c r="AJ263" s="379" t="s">
        <v>405</v>
      </c>
      <c r="AK263" s="379" t="s">
        <v>405</v>
      </c>
      <c r="AL263" s="379" t="s">
        <v>405</v>
      </c>
      <c r="AM263" s="379" t="s">
        <v>405</v>
      </c>
      <c r="AN263" s="379" t="s">
        <v>405</v>
      </c>
      <c r="AO263" s="379" t="s">
        <v>405</v>
      </c>
      <c r="AP263" s="379" t="s">
        <v>405</v>
      </c>
      <c r="AQ263" s="379" t="s">
        <v>405</v>
      </c>
      <c r="AR263" s="379" t="s">
        <v>405</v>
      </c>
      <c r="AS263" s="379" t="s">
        <v>405</v>
      </c>
      <c r="AT263" s="379" t="s">
        <v>405</v>
      </c>
      <c r="AU263" s="379" t="s">
        <v>405</v>
      </c>
      <c r="AV263" s="379" t="s">
        <v>405</v>
      </c>
      <c r="AW263" s="379" t="s">
        <v>405</v>
      </c>
      <c r="AX263" s="379" t="s">
        <v>405</v>
      </c>
      <c r="AY263" s="379" t="s">
        <v>405</v>
      </c>
      <c r="AZ263" s="379" t="s">
        <v>405</v>
      </c>
      <c r="BA263" s="379" t="s">
        <v>405</v>
      </c>
      <c r="BB263" s="379" t="s">
        <v>405</v>
      </c>
      <c r="BC263" s="379" t="s">
        <v>405</v>
      </c>
      <c r="BD263" s="379" t="s">
        <v>405</v>
      </c>
      <c r="BE263" s="379" t="s">
        <v>405</v>
      </c>
      <c r="BF263" s="379" t="s">
        <v>405</v>
      </c>
      <c r="BG263" s="379" t="s">
        <v>405</v>
      </c>
      <c r="BH263" s="379" t="s">
        <v>405</v>
      </c>
      <c r="BI263" s="379" t="s">
        <v>405</v>
      </c>
      <c r="BJ263" s="379" t="s">
        <v>405</v>
      </c>
      <c r="BK263" s="379" t="s">
        <v>405</v>
      </c>
      <c r="BL263" s="379" t="s">
        <v>405</v>
      </c>
      <c r="BM263" s="379" t="s">
        <v>405</v>
      </c>
      <c r="BN263" s="379" t="s">
        <v>405</v>
      </c>
      <c r="BO263" s="379" t="s">
        <v>405</v>
      </c>
      <c r="BP263" s="379" t="s">
        <v>405</v>
      </c>
      <c r="BQ263" s="379" t="s">
        <v>405</v>
      </c>
      <c r="BR263" s="379" t="s">
        <v>405</v>
      </c>
      <c r="BS263" s="379" t="s">
        <v>405</v>
      </c>
      <c r="BU263" s="445"/>
    </row>
    <row r="264" spans="1:73" s="444" customFormat="1" ht="20.25" customHeight="1" x14ac:dyDescent="0.2">
      <c r="A264" s="51"/>
      <c r="B264" s="2"/>
      <c r="C264" s="92"/>
      <c r="D264" s="4"/>
      <c r="E264" s="4"/>
      <c r="F264" s="4"/>
      <c r="G264" s="4"/>
      <c r="H264" s="93"/>
      <c r="I264" s="100" t="s">
        <v>67</v>
      </c>
      <c r="J264" s="101"/>
      <c r="K264" s="390"/>
      <c r="L264" s="391" t="s">
        <v>10</v>
      </c>
      <c r="M264" s="379" t="s">
        <v>405</v>
      </c>
      <c r="N264" s="379" t="s">
        <v>405</v>
      </c>
      <c r="O264" s="379" t="s">
        <v>405</v>
      </c>
      <c r="P264" s="379" t="s">
        <v>405</v>
      </c>
      <c r="Q264" s="379" t="s">
        <v>405</v>
      </c>
      <c r="R264" s="379" t="s">
        <v>405</v>
      </c>
      <c r="S264" s="379" t="s">
        <v>405</v>
      </c>
      <c r="T264" s="379" t="s">
        <v>405</v>
      </c>
      <c r="U264" s="379" t="s">
        <v>405</v>
      </c>
      <c r="V264" s="379" t="s">
        <v>405</v>
      </c>
      <c r="W264" s="379" t="s">
        <v>405</v>
      </c>
      <c r="X264" s="379" t="s">
        <v>405</v>
      </c>
      <c r="Y264" s="379" t="s">
        <v>405</v>
      </c>
      <c r="Z264" s="379" t="s">
        <v>405</v>
      </c>
      <c r="AA264" s="379" t="s">
        <v>405</v>
      </c>
      <c r="AB264" s="379" t="s">
        <v>405</v>
      </c>
      <c r="AC264" s="379" t="s">
        <v>405</v>
      </c>
      <c r="AD264" s="379" t="s">
        <v>405</v>
      </c>
      <c r="AE264" s="379" t="s">
        <v>405</v>
      </c>
      <c r="AF264" s="379" t="s">
        <v>405</v>
      </c>
      <c r="AG264" s="379" t="s">
        <v>405</v>
      </c>
      <c r="AH264" s="379" t="s">
        <v>405</v>
      </c>
      <c r="AI264" s="379" t="s">
        <v>405</v>
      </c>
      <c r="AJ264" s="379" t="s">
        <v>405</v>
      </c>
      <c r="AK264" s="379" t="s">
        <v>405</v>
      </c>
      <c r="AL264" s="379" t="s">
        <v>405</v>
      </c>
      <c r="AM264" s="379" t="s">
        <v>405</v>
      </c>
      <c r="AN264" s="379" t="s">
        <v>405</v>
      </c>
      <c r="AO264" s="379" t="s">
        <v>405</v>
      </c>
      <c r="AP264" s="379" t="s">
        <v>405</v>
      </c>
      <c r="AQ264" s="379" t="s">
        <v>405</v>
      </c>
      <c r="AR264" s="379" t="s">
        <v>405</v>
      </c>
      <c r="AS264" s="379" t="s">
        <v>405</v>
      </c>
      <c r="AT264" s="379" t="s">
        <v>405</v>
      </c>
      <c r="AU264" s="379" t="s">
        <v>405</v>
      </c>
      <c r="AV264" s="379" t="s">
        <v>405</v>
      </c>
      <c r="AW264" s="379" t="s">
        <v>405</v>
      </c>
      <c r="AX264" s="379" t="s">
        <v>405</v>
      </c>
      <c r="AY264" s="379" t="s">
        <v>405</v>
      </c>
      <c r="AZ264" s="379" t="s">
        <v>405</v>
      </c>
      <c r="BA264" s="379" t="s">
        <v>405</v>
      </c>
      <c r="BB264" s="379" t="s">
        <v>405</v>
      </c>
      <c r="BC264" s="379" t="s">
        <v>405</v>
      </c>
      <c r="BD264" s="379" t="s">
        <v>405</v>
      </c>
      <c r="BE264" s="379" t="s">
        <v>405</v>
      </c>
      <c r="BF264" s="379" t="s">
        <v>405</v>
      </c>
      <c r="BG264" s="379" t="s">
        <v>405</v>
      </c>
      <c r="BH264" s="379" t="s">
        <v>405</v>
      </c>
      <c r="BI264" s="379" t="s">
        <v>405</v>
      </c>
      <c r="BJ264" s="379" t="s">
        <v>405</v>
      </c>
      <c r="BK264" s="379" t="s">
        <v>405</v>
      </c>
      <c r="BL264" s="379" t="s">
        <v>405</v>
      </c>
      <c r="BM264" s="379" t="s">
        <v>405</v>
      </c>
      <c r="BN264" s="379" t="s">
        <v>405</v>
      </c>
      <c r="BO264" s="379" t="s">
        <v>405</v>
      </c>
      <c r="BP264" s="379" t="s">
        <v>405</v>
      </c>
      <c r="BQ264" s="379" t="s">
        <v>405</v>
      </c>
      <c r="BR264" s="379" t="s">
        <v>405</v>
      </c>
      <c r="BS264" s="379" t="s">
        <v>405</v>
      </c>
      <c r="BU264" s="445"/>
    </row>
    <row r="265" spans="1:73" s="401" customFormat="1" ht="34.5" customHeight="1" x14ac:dyDescent="0.2">
      <c r="A265" s="457" t="s">
        <v>803</v>
      </c>
      <c r="B265" s="2"/>
      <c r="C265" s="113" t="s">
        <v>160</v>
      </c>
      <c r="D265" s="114"/>
      <c r="E265" s="481" t="s">
        <v>161</v>
      </c>
      <c r="F265" s="482"/>
      <c r="G265" s="124" t="s">
        <v>162</v>
      </c>
      <c r="H265" s="125"/>
      <c r="I265" s="116" t="s">
        <v>163</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804</v>
      </c>
      <c r="B266" s="193"/>
      <c r="C266" s="120"/>
      <c r="D266" s="121"/>
      <c r="E266" s="482"/>
      <c r="F266" s="482"/>
      <c r="G266" s="124" t="s">
        <v>165</v>
      </c>
      <c r="H266" s="125"/>
      <c r="I266" s="152"/>
      <c r="J266" s="201">
        <v>1</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805</v>
      </c>
      <c r="B267" s="193"/>
      <c r="C267" s="120"/>
      <c r="D267" s="121"/>
      <c r="E267" s="482"/>
      <c r="F267" s="482"/>
      <c r="G267" s="124" t="s">
        <v>167</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806</v>
      </c>
      <c r="B268" s="193"/>
      <c r="C268" s="130"/>
      <c r="D268" s="131"/>
      <c r="E268" s="124" t="s">
        <v>108</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807</v>
      </c>
      <c r="B269" s="193"/>
      <c r="C269" s="113" t="s">
        <v>170</v>
      </c>
      <c r="D269" s="203"/>
      <c r="E269" s="124" t="s">
        <v>171</v>
      </c>
      <c r="F269" s="165"/>
      <c r="G269" s="165"/>
      <c r="H269" s="125"/>
      <c r="I269" s="116" t="s">
        <v>172</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808</v>
      </c>
      <c r="B270" s="193"/>
      <c r="C270" s="205"/>
      <c r="D270" s="206"/>
      <c r="E270" s="124" t="s">
        <v>174</v>
      </c>
      <c r="F270" s="165"/>
      <c r="G270" s="165"/>
      <c r="H270" s="125"/>
      <c r="I270" s="152"/>
      <c r="J270" s="201">
        <v>1</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809</v>
      </c>
      <c r="B271" s="193"/>
      <c r="C271" s="207"/>
      <c r="D271" s="208"/>
      <c r="E271" s="124" t="s">
        <v>176</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810</v>
      </c>
      <c r="B272" s="193"/>
      <c r="C272" s="113" t="s">
        <v>108</v>
      </c>
      <c r="D272" s="203"/>
      <c r="E272" s="124" t="s">
        <v>178</v>
      </c>
      <c r="F272" s="165"/>
      <c r="G272" s="165"/>
      <c r="H272" s="125"/>
      <c r="I272" s="209" t="s">
        <v>179</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811</v>
      </c>
      <c r="B273" s="193"/>
      <c r="C273" s="205"/>
      <c r="D273" s="206"/>
      <c r="E273" s="124" t="s">
        <v>181</v>
      </c>
      <c r="F273" s="165"/>
      <c r="G273" s="165"/>
      <c r="H273" s="125"/>
      <c r="I273" s="210" t="s">
        <v>182</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183</v>
      </c>
      <c r="F274" s="128"/>
      <c r="G274" s="128"/>
      <c r="H274" s="129"/>
      <c r="I274" s="211" t="s">
        <v>184</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812</v>
      </c>
      <c r="B275" s="193"/>
      <c r="C275" s="205"/>
      <c r="D275" s="206"/>
      <c r="E275" s="124" t="s">
        <v>186</v>
      </c>
      <c r="F275" s="165"/>
      <c r="G275" s="165"/>
      <c r="H275" s="125"/>
      <c r="I275" s="213" t="s">
        <v>187</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813</v>
      </c>
      <c r="B276" s="193"/>
      <c r="C276" s="205"/>
      <c r="D276" s="206"/>
      <c r="E276" s="124" t="s">
        <v>189</v>
      </c>
      <c r="F276" s="165"/>
      <c r="G276" s="165"/>
      <c r="H276" s="125"/>
      <c r="I276" s="209" t="s">
        <v>190</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814</v>
      </c>
      <c r="B277" s="193"/>
      <c r="C277" s="205"/>
      <c r="D277" s="206"/>
      <c r="E277" s="124" t="s">
        <v>192</v>
      </c>
      <c r="F277" s="165"/>
      <c r="G277" s="165"/>
      <c r="H277" s="125"/>
      <c r="I277" s="209" t="s">
        <v>193</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815</v>
      </c>
      <c r="B278" s="193"/>
      <c r="C278" s="205"/>
      <c r="D278" s="206"/>
      <c r="E278" s="124" t="s">
        <v>195</v>
      </c>
      <c r="F278" s="165"/>
      <c r="G278" s="165"/>
      <c r="H278" s="125"/>
      <c r="I278" s="209" t="s">
        <v>196</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816</v>
      </c>
      <c r="B279" s="193"/>
      <c r="C279" s="205"/>
      <c r="D279" s="206"/>
      <c r="E279" s="124" t="s">
        <v>198</v>
      </c>
      <c r="F279" s="165"/>
      <c r="G279" s="165"/>
      <c r="H279" s="125"/>
      <c r="I279" s="209" t="s">
        <v>199</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817</v>
      </c>
      <c r="B280" s="193"/>
      <c r="C280" s="205"/>
      <c r="D280" s="206"/>
      <c r="E280" s="127" t="s">
        <v>201</v>
      </c>
      <c r="F280" s="128"/>
      <c r="G280" s="128"/>
      <c r="H280" s="129"/>
      <c r="I280" s="166" t="s">
        <v>818</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819</v>
      </c>
      <c r="B281" s="193"/>
      <c r="C281" s="205"/>
      <c r="D281" s="206"/>
      <c r="E281" s="127" t="s">
        <v>204</v>
      </c>
      <c r="F281" s="128"/>
      <c r="G281" s="128"/>
      <c r="H281" s="129"/>
      <c r="I281" s="166" t="s">
        <v>205</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820</v>
      </c>
      <c r="B282" s="193"/>
      <c r="C282" s="207"/>
      <c r="D282" s="208"/>
      <c r="E282" s="127" t="s">
        <v>207</v>
      </c>
      <c r="F282" s="128"/>
      <c r="G282" s="128"/>
      <c r="H282" s="129"/>
      <c r="I282" s="166" t="s">
        <v>208</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219</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887</v>
      </c>
      <c r="M289" s="379" t="s">
        <v>405</v>
      </c>
      <c r="N289" s="351" t="s">
        <v>405</v>
      </c>
      <c r="O289" s="351" t="s">
        <v>405</v>
      </c>
      <c r="P289" s="351" t="s">
        <v>405</v>
      </c>
      <c r="Q289" s="351" t="s">
        <v>405</v>
      </c>
      <c r="R289" s="351" t="s">
        <v>405</v>
      </c>
      <c r="S289" s="351" t="s">
        <v>405</v>
      </c>
      <c r="T289" s="351" t="s">
        <v>405</v>
      </c>
      <c r="U289" s="351" t="s">
        <v>405</v>
      </c>
      <c r="V289" s="351" t="s">
        <v>405</v>
      </c>
      <c r="W289" s="351" t="s">
        <v>405</v>
      </c>
      <c r="X289" s="351" t="s">
        <v>405</v>
      </c>
      <c r="Y289" s="351" t="s">
        <v>405</v>
      </c>
      <c r="Z289" s="351" t="s">
        <v>405</v>
      </c>
      <c r="AA289" s="351" t="s">
        <v>405</v>
      </c>
      <c r="AB289" s="351" t="s">
        <v>405</v>
      </c>
      <c r="AC289" s="351" t="s">
        <v>405</v>
      </c>
      <c r="AD289" s="351" t="s">
        <v>405</v>
      </c>
      <c r="AE289" s="351" t="s">
        <v>405</v>
      </c>
      <c r="AF289" s="351" t="s">
        <v>405</v>
      </c>
      <c r="AG289" s="351" t="s">
        <v>405</v>
      </c>
      <c r="AH289" s="351" t="s">
        <v>405</v>
      </c>
      <c r="AI289" s="351" t="s">
        <v>405</v>
      </c>
      <c r="AJ289" s="351" t="s">
        <v>405</v>
      </c>
      <c r="AK289" s="351" t="s">
        <v>405</v>
      </c>
      <c r="AL289" s="351" t="s">
        <v>405</v>
      </c>
      <c r="AM289" s="351" t="s">
        <v>405</v>
      </c>
      <c r="AN289" s="351" t="s">
        <v>405</v>
      </c>
      <c r="AO289" s="351" t="s">
        <v>405</v>
      </c>
      <c r="AP289" s="351" t="s">
        <v>405</v>
      </c>
      <c r="AQ289" s="351" t="s">
        <v>405</v>
      </c>
      <c r="AR289" s="351" t="s">
        <v>405</v>
      </c>
      <c r="AS289" s="351" t="s">
        <v>405</v>
      </c>
      <c r="AT289" s="351" t="s">
        <v>405</v>
      </c>
      <c r="AU289" s="351" t="s">
        <v>405</v>
      </c>
      <c r="AV289" s="351" t="s">
        <v>405</v>
      </c>
      <c r="AW289" s="351" t="s">
        <v>405</v>
      </c>
      <c r="AX289" s="351" t="s">
        <v>405</v>
      </c>
      <c r="AY289" s="351" t="s">
        <v>405</v>
      </c>
      <c r="AZ289" s="351" t="s">
        <v>405</v>
      </c>
      <c r="BA289" s="351" t="s">
        <v>405</v>
      </c>
      <c r="BB289" s="351" t="s">
        <v>405</v>
      </c>
      <c r="BC289" s="351" t="s">
        <v>405</v>
      </c>
      <c r="BD289" s="351" t="s">
        <v>405</v>
      </c>
      <c r="BE289" s="351" t="s">
        <v>405</v>
      </c>
      <c r="BF289" s="351" t="s">
        <v>405</v>
      </c>
      <c r="BG289" s="351" t="s">
        <v>405</v>
      </c>
      <c r="BH289" s="351" t="s">
        <v>405</v>
      </c>
      <c r="BI289" s="351" t="s">
        <v>405</v>
      </c>
      <c r="BJ289" s="351" t="s">
        <v>405</v>
      </c>
      <c r="BK289" s="351" t="s">
        <v>405</v>
      </c>
      <c r="BL289" s="351" t="s">
        <v>405</v>
      </c>
      <c r="BM289" s="351" t="s">
        <v>405</v>
      </c>
      <c r="BN289" s="351" t="s">
        <v>405</v>
      </c>
      <c r="BO289" s="351" t="s">
        <v>405</v>
      </c>
      <c r="BP289" s="351" t="s">
        <v>405</v>
      </c>
      <c r="BQ289" s="351" t="s">
        <v>405</v>
      </c>
      <c r="BR289" s="351" t="s">
        <v>405</v>
      </c>
      <c r="BS289" s="351" t="s">
        <v>405</v>
      </c>
      <c r="BU289" s="489"/>
    </row>
    <row r="290" spans="1:73" s="488" customFormat="1" ht="20.25" customHeight="1" x14ac:dyDescent="0.2">
      <c r="A290" s="51"/>
      <c r="B290" s="490"/>
      <c r="C290" s="485"/>
      <c r="D290" s="485"/>
      <c r="E290" s="485"/>
      <c r="F290" s="485"/>
      <c r="G290" s="485"/>
      <c r="H290" s="486"/>
      <c r="I290" s="100" t="s">
        <v>67</v>
      </c>
      <c r="J290" s="222"/>
      <c r="K290" s="390"/>
      <c r="L290" s="391" t="s">
        <v>10</v>
      </c>
      <c r="M290" s="392" t="s">
        <v>405</v>
      </c>
      <c r="N290" s="391" t="s">
        <v>405</v>
      </c>
      <c r="O290" s="391" t="s">
        <v>405</v>
      </c>
      <c r="P290" s="391" t="s">
        <v>405</v>
      </c>
      <c r="Q290" s="391" t="s">
        <v>405</v>
      </c>
      <c r="R290" s="391" t="s">
        <v>405</v>
      </c>
      <c r="S290" s="391" t="s">
        <v>405</v>
      </c>
      <c r="T290" s="391" t="s">
        <v>405</v>
      </c>
      <c r="U290" s="391" t="s">
        <v>405</v>
      </c>
      <c r="V290" s="391" t="s">
        <v>405</v>
      </c>
      <c r="W290" s="391" t="s">
        <v>405</v>
      </c>
      <c r="X290" s="391" t="s">
        <v>405</v>
      </c>
      <c r="Y290" s="391" t="s">
        <v>405</v>
      </c>
      <c r="Z290" s="391" t="s">
        <v>405</v>
      </c>
      <c r="AA290" s="391" t="s">
        <v>405</v>
      </c>
      <c r="AB290" s="391" t="s">
        <v>405</v>
      </c>
      <c r="AC290" s="391" t="s">
        <v>405</v>
      </c>
      <c r="AD290" s="391" t="s">
        <v>405</v>
      </c>
      <c r="AE290" s="391" t="s">
        <v>405</v>
      </c>
      <c r="AF290" s="391" t="s">
        <v>405</v>
      </c>
      <c r="AG290" s="391" t="s">
        <v>405</v>
      </c>
      <c r="AH290" s="391" t="s">
        <v>405</v>
      </c>
      <c r="AI290" s="391" t="s">
        <v>405</v>
      </c>
      <c r="AJ290" s="391" t="s">
        <v>405</v>
      </c>
      <c r="AK290" s="391" t="s">
        <v>405</v>
      </c>
      <c r="AL290" s="391" t="s">
        <v>405</v>
      </c>
      <c r="AM290" s="391" t="s">
        <v>405</v>
      </c>
      <c r="AN290" s="391" t="s">
        <v>405</v>
      </c>
      <c r="AO290" s="391" t="s">
        <v>405</v>
      </c>
      <c r="AP290" s="391" t="s">
        <v>405</v>
      </c>
      <c r="AQ290" s="391" t="s">
        <v>405</v>
      </c>
      <c r="AR290" s="391" t="s">
        <v>405</v>
      </c>
      <c r="AS290" s="391" t="s">
        <v>405</v>
      </c>
      <c r="AT290" s="391" t="s">
        <v>405</v>
      </c>
      <c r="AU290" s="391" t="s">
        <v>405</v>
      </c>
      <c r="AV290" s="391" t="s">
        <v>405</v>
      </c>
      <c r="AW290" s="391" t="s">
        <v>405</v>
      </c>
      <c r="AX290" s="391" t="s">
        <v>405</v>
      </c>
      <c r="AY290" s="391" t="s">
        <v>405</v>
      </c>
      <c r="AZ290" s="391" t="s">
        <v>405</v>
      </c>
      <c r="BA290" s="391" t="s">
        <v>405</v>
      </c>
      <c r="BB290" s="391" t="s">
        <v>405</v>
      </c>
      <c r="BC290" s="391" t="s">
        <v>405</v>
      </c>
      <c r="BD290" s="391" t="s">
        <v>405</v>
      </c>
      <c r="BE290" s="391" t="s">
        <v>405</v>
      </c>
      <c r="BF290" s="391" t="s">
        <v>405</v>
      </c>
      <c r="BG290" s="391" t="s">
        <v>405</v>
      </c>
      <c r="BH290" s="391" t="s">
        <v>405</v>
      </c>
      <c r="BI290" s="391" t="s">
        <v>405</v>
      </c>
      <c r="BJ290" s="391" t="s">
        <v>405</v>
      </c>
      <c r="BK290" s="391" t="s">
        <v>405</v>
      </c>
      <c r="BL290" s="391" t="s">
        <v>405</v>
      </c>
      <c r="BM290" s="391" t="s">
        <v>405</v>
      </c>
      <c r="BN290" s="391" t="s">
        <v>405</v>
      </c>
      <c r="BO290" s="391" t="s">
        <v>405</v>
      </c>
      <c r="BP290" s="391" t="s">
        <v>405</v>
      </c>
      <c r="BQ290" s="391" t="s">
        <v>405</v>
      </c>
      <c r="BR290" s="391" t="s">
        <v>405</v>
      </c>
      <c r="BS290" s="391" t="s">
        <v>405</v>
      </c>
      <c r="BU290" s="489"/>
    </row>
    <row r="291" spans="1:73" s="342" customFormat="1" ht="34.5" customHeight="1" x14ac:dyDescent="0.2">
      <c r="A291" s="51"/>
      <c r="B291" s="491"/>
      <c r="C291" s="224" t="s">
        <v>219</v>
      </c>
      <c r="D291" s="225"/>
      <c r="E291" s="225"/>
      <c r="F291" s="225"/>
      <c r="G291" s="225"/>
      <c r="H291" s="226"/>
      <c r="I291" s="227" t="s">
        <v>821</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822</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223</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224</v>
      </c>
      <c r="C309" s="245"/>
      <c r="D309" s="245"/>
      <c r="E309" s="88"/>
      <c r="F309" s="88"/>
      <c r="G309" s="88"/>
      <c r="H309" s="89"/>
      <c r="I309" s="89"/>
      <c r="J309" s="246"/>
      <c r="K309" s="90"/>
      <c r="L309" s="508"/>
      <c r="M309" s="508"/>
      <c r="N309" s="423"/>
      <c r="BU309" s="402"/>
    </row>
    <row r="310" spans="1:73" s="51" customFormat="1" x14ac:dyDescent="0.2">
      <c r="B310" s="217" t="s">
        <v>225</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887</v>
      </c>
      <c r="M312" s="379" t="s">
        <v>405</v>
      </c>
      <c r="N312" s="510" t="s">
        <v>405</v>
      </c>
      <c r="O312" s="510" t="s">
        <v>405</v>
      </c>
      <c r="P312" s="510" t="s">
        <v>405</v>
      </c>
      <c r="Q312" s="379" t="s">
        <v>405</v>
      </c>
      <c r="R312" s="379" t="s">
        <v>405</v>
      </c>
      <c r="S312" s="379" t="s">
        <v>405</v>
      </c>
      <c r="T312" s="379" t="s">
        <v>405</v>
      </c>
      <c r="U312" s="379" t="s">
        <v>405</v>
      </c>
      <c r="V312" s="379" t="s">
        <v>405</v>
      </c>
      <c r="W312" s="379" t="s">
        <v>405</v>
      </c>
      <c r="X312" s="379" t="s">
        <v>405</v>
      </c>
      <c r="Y312" s="379" t="s">
        <v>405</v>
      </c>
      <c r="Z312" s="379" t="s">
        <v>405</v>
      </c>
      <c r="AA312" s="379" t="s">
        <v>405</v>
      </c>
      <c r="AB312" s="379" t="s">
        <v>405</v>
      </c>
      <c r="AC312" s="379" t="s">
        <v>405</v>
      </c>
      <c r="AD312" s="379" t="s">
        <v>405</v>
      </c>
      <c r="AE312" s="379" t="s">
        <v>405</v>
      </c>
      <c r="AF312" s="379" t="s">
        <v>405</v>
      </c>
      <c r="AG312" s="379" t="s">
        <v>405</v>
      </c>
      <c r="AH312" s="379" t="s">
        <v>405</v>
      </c>
      <c r="AI312" s="379" t="s">
        <v>405</v>
      </c>
      <c r="AJ312" s="379" t="s">
        <v>405</v>
      </c>
      <c r="AK312" s="379" t="s">
        <v>405</v>
      </c>
      <c r="AL312" s="379" t="s">
        <v>405</v>
      </c>
      <c r="AM312" s="379" t="s">
        <v>405</v>
      </c>
      <c r="AN312" s="379" t="s">
        <v>405</v>
      </c>
      <c r="AO312" s="379" t="s">
        <v>405</v>
      </c>
      <c r="AP312" s="379" t="s">
        <v>405</v>
      </c>
      <c r="AQ312" s="379" t="s">
        <v>405</v>
      </c>
      <c r="AR312" s="379" t="s">
        <v>405</v>
      </c>
      <c r="AS312" s="379" t="s">
        <v>405</v>
      </c>
      <c r="AT312" s="379" t="s">
        <v>405</v>
      </c>
      <c r="AU312" s="379" t="s">
        <v>405</v>
      </c>
      <c r="AV312" s="379" t="s">
        <v>405</v>
      </c>
      <c r="AW312" s="379" t="s">
        <v>405</v>
      </c>
      <c r="AX312" s="379" t="s">
        <v>405</v>
      </c>
      <c r="AY312" s="379" t="s">
        <v>405</v>
      </c>
      <c r="AZ312" s="379" t="s">
        <v>405</v>
      </c>
      <c r="BA312" s="379" t="s">
        <v>405</v>
      </c>
      <c r="BB312" s="379" t="s">
        <v>405</v>
      </c>
      <c r="BC312" s="379" t="s">
        <v>405</v>
      </c>
      <c r="BD312" s="379" t="s">
        <v>405</v>
      </c>
      <c r="BE312" s="379" t="s">
        <v>405</v>
      </c>
      <c r="BF312" s="379" t="s">
        <v>405</v>
      </c>
      <c r="BG312" s="379" t="s">
        <v>405</v>
      </c>
      <c r="BH312" s="379" t="s">
        <v>405</v>
      </c>
      <c r="BI312" s="379" t="s">
        <v>405</v>
      </c>
      <c r="BJ312" s="379" t="s">
        <v>405</v>
      </c>
      <c r="BK312" s="379" t="s">
        <v>405</v>
      </c>
      <c r="BL312" s="379" t="s">
        <v>405</v>
      </c>
      <c r="BM312" s="379" t="s">
        <v>405</v>
      </c>
      <c r="BN312" s="379" t="s">
        <v>405</v>
      </c>
      <c r="BO312" s="379" t="s">
        <v>405</v>
      </c>
      <c r="BP312" s="379" t="s">
        <v>405</v>
      </c>
      <c r="BQ312" s="379" t="s">
        <v>405</v>
      </c>
      <c r="BR312" s="379" t="s">
        <v>405</v>
      </c>
      <c r="BS312" s="379" t="s">
        <v>405</v>
      </c>
      <c r="BU312" s="445"/>
    </row>
    <row r="313" spans="1:73" s="444" customFormat="1" ht="20.25" customHeight="1" x14ac:dyDescent="0.2">
      <c r="A313" s="402" t="s">
        <v>272</v>
      </c>
      <c r="B313" s="2"/>
      <c r="C313" s="4"/>
      <c r="D313" s="4"/>
      <c r="E313" s="4"/>
      <c r="F313" s="4"/>
      <c r="G313" s="4"/>
      <c r="H313" s="93"/>
      <c r="I313" s="100" t="s">
        <v>67</v>
      </c>
      <c r="J313" s="101"/>
      <c r="K313" s="390"/>
      <c r="L313" s="391" t="s">
        <v>10</v>
      </c>
      <c r="M313" s="392" t="s">
        <v>405</v>
      </c>
      <c r="N313" s="511" t="s">
        <v>405</v>
      </c>
      <c r="O313" s="511" t="s">
        <v>405</v>
      </c>
      <c r="P313" s="511" t="s">
        <v>405</v>
      </c>
      <c r="Q313" s="392" t="s">
        <v>405</v>
      </c>
      <c r="R313" s="392" t="s">
        <v>405</v>
      </c>
      <c r="S313" s="392" t="s">
        <v>405</v>
      </c>
      <c r="T313" s="392" t="s">
        <v>405</v>
      </c>
      <c r="U313" s="392" t="s">
        <v>405</v>
      </c>
      <c r="V313" s="392" t="s">
        <v>405</v>
      </c>
      <c r="W313" s="392" t="s">
        <v>405</v>
      </c>
      <c r="X313" s="392" t="s">
        <v>405</v>
      </c>
      <c r="Y313" s="392" t="s">
        <v>405</v>
      </c>
      <c r="Z313" s="392" t="s">
        <v>405</v>
      </c>
      <c r="AA313" s="392" t="s">
        <v>405</v>
      </c>
      <c r="AB313" s="392" t="s">
        <v>405</v>
      </c>
      <c r="AC313" s="392" t="s">
        <v>405</v>
      </c>
      <c r="AD313" s="392" t="s">
        <v>405</v>
      </c>
      <c r="AE313" s="392" t="s">
        <v>405</v>
      </c>
      <c r="AF313" s="392" t="s">
        <v>405</v>
      </c>
      <c r="AG313" s="392" t="s">
        <v>405</v>
      </c>
      <c r="AH313" s="392" t="s">
        <v>405</v>
      </c>
      <c r="AI313" s="392" t="s">
        <v>405</v>
      </c>
      <c r="AJ313" s="392" t="s">
        <v>405</v>
      </c>
      <c r="AK313" s="392" t="s">
        <v>405</v>
      </c>
      <c r="AL313" s="392" t="s">
        <v>405</v>
      </c>
      <c r="AM313" s="392" t="s">
        <v>405</v>
      </c>
      <c r="AN313" s="392" t="s">
        <v>405</v>
      </c>
      <c r="AO313" s="392" t="s">
        <v>405</v>
      </c>
      <c r="AP313" s="392" t="s">
        <v>405</v>
      </c>
      <c r="AQ313" s="392" t="s">
        <v>405</v>
      </c>
      <c r="AR313" s="392" t="s">
        <v>405</v>
      </c>
      <c r="AS313" s="392" t="s">
        <v>405</v>
      </c>
      <c r="AT313" s="392" t="s">
        <v>405</v>
      </c>
      <c r="AU313" s="392" t="s">
        <v>405</v>
      </c>
      <c r="AV313" s="392" t="s">
        <v>405</v>
      </c>
      <c r="AW313" s="392" t="s">
        <v>405</v>
      </c>
      <c r="AX313" s="392" t="s">
        <v>405</v>
      </c>
      <c r="AY313" s="392" t="s">
        <v>405</v>
      </c>
      <c r="AZ313" s="392" t="s">
        <v>405</v>
      </c>
      <c r="BA313" s="392" t="s">
        <v>405</v>
      </c>
      <c r="BB313" s="392" t="s">
        <v>405</v>
      </c>
      <c r="BC313" s="392" t="s">
        <v>405</v>
      </c>
      <c r="BD313" s="392" t="s">
        <v>405</v>
      </c>
      <c r="BE313" s="392" t="s">
        <v>405</v>
      </c>
      <c r="BF313" s="392" t="s">
        <v>405</v>
      </c>
      <c r="BG313" s="392" t="s">
        <v>405</v>
      </c>
      <c r="BH313" s="392" t="s">
        <v>405</v>
      </c>
      <c r="BI313" s="392" t="s">
        <v>405</v>
      </c>
      <c r="BJ313" s="392" t="s">
        <v>405</v>
      </c>
      <c r="BK313" s="392" t="s">
        <v>405</v>
      </c>
      <c r="BL313" s="392" t="s">
        <v>405</v>
      </c>
      <c r="BM313" s="392" t="s">
        <v>405</v>
      </c>
      <c r="BN313" s="392" t="s">
        <v>405</v>
      </c>
      <c r="BO313" s="392" t="s">
        <v>405</v>
      </c>
      <c r="BP313" s="392" t="s">
        <v>405</v>
      </c>
      <c r="BQ313" s="392" t="s">
        <v>405</v>
      </c>
      <c r="BR313" s="392" t="s">
        <v>405</v>
      </c>
      <c r="BS313" s="392" t="s">
        <v>405</v>
      </c>
      <c r="BU313" s="445"/>
    </row>
    <row r="314" spans="1:73" s="401" customFormat="1" ht="34.5" customHeight="1" x14ac:dyDescent="0.2">
      <c r="A314" s="457" t="s">
        <v>823</v>
      </c>
      <c r="B314" s="119"/>
      <c r="C314" s="248" t="s">
        <v>227</v>
      </c>
      <c r="D314" s="113" t="s">
        <v>824</v>
      </c>
      <c r="E314" s="266"/>
      <c r="F314" s="266"/>
      <c r="G314" s="266"/>
      <c r="H314" s="114"/>
      <c r="I314" s="148" t="s">
        <v>229</v>
      </c>
      <c r="J314" s="512">
        <v>62</v>
      </c>
      <c r="K314" s="433" t="s">
        <v>405</v>
      </c>
      <c r="L314" s="513">
        <v>62</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825</v>
      </c>
      <c r="B315" s="119"/>
      <c r="C315" s="250"/>
      <c r="D315" s="516"/>
      <c r="E315" s="124" t="s">
        <v>826</v>
      </c>
      <c r="F315" s="165"/>
      <c r="G315" s="165"/>
      <c r="H315" s="125"/>
      <c r="I315" s="302"/>
      <c r="J315" s="512">
        <v>44</v>
      </c>
      <c r="K315" s="433" t="s">
        <v>405</v>
      </c>
      <c r="L315" s="513">
        <v>44</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827</v>
      </c>
      <c r="B316" s="119"/>
      <c r="C316" s="250"/>
      <c r="D316" s="519"/>
      <c r="E316" s="124" t="s">
        <v>828</v>
      </c>
      <c r="F316" s="165"/>
      <c r="G316" s="165"/>
      <c r="H316" s="125"/>
      <c r="I316" s="302"/>
      <c r="J316" s="512">
        <v>18</v>
      </c>
      <c r="K316" s="433" t="s">
        <v>405</v>
      </c>
      <c r="L316" s="513">
        <v>18</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829</v>
      </c>
      <c r="B317" s="119"/>
      <c r="C317" s="250"/>
      <c r="D317" s="520"/>
      <c r="E317" s="124" t="s">
        <v>830</v>
      </c>
      <c r="F317" s="165"/>
      <c r="G317" s="165"/>
      <c r="H317" s="125"/>
      <c r="I317" s="302"/>
      <c r="J317" s="512">
        <v>0</v>
      </c>
      <c r="K317" s="433" t="s">
        <v>405</v>
      </c>
      <c r="L317" s="513">
        <v>0</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831</v>
      </c>
      <c r="B318" s="2"/>
      <c r="C318" s="250"/>
      <c r="D318" s="124" t="s">
        <v>832</v>
      </c>
      <c r="E318" s="165"/>
      <c r="F318" s="165"/>
      <c r="G318" s="165"/>
      <c r="H318" s="125"/>
      <c r="I318" s="302"/>
      <c r="J318" s="512">
        <v>12557</v>
      </c>
      <c r="K318" s="433" t="s">
        <v>405</v>
      </c>
      <c r="L318" s="513">
        <v>12557</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833</v>
      </c>
      <c r="B319" s="2"/>
      <c r="C319" s="250"/>
      <c r="D319" s="124" t="s">
        <v>834</v>
      </c>
      <c r="E319" s="165"/>
      <c r="F319" s="165"/>
      <c r="G319" s="165"/>
      <c r="H319" s="125"/>
      <c r="I319" s="159"/>
      <c r="J319" s="512">
        <v>58</v>
      </c>
      <c r="K319" s="433" t="s">
        <v>405</v>
      </c>
      <c r="L319" s="513">
        <v>58</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835</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887</v>
      </c>
      <c r="M325" s="379" t="s">
        <v>405</v>
      </c>
      <c r="N325" s="379" t="s">
        <v>405</v>
      </c>
      <c r="O325" s="379" t="s">
        <v>405</v>
      </c>
      <c r="P325" s="379" t="s">
        <v>405</v>
      </c>
      <c r="Q325" s="379" t="s">
        <v>405</v>
      </c>
      <c r="R325" s="379" t="s">
        <v>405</v>
      </c>
      <c r="S325" s="379" t="s">
        <v>405</v>
      </c>
      <c r="T325" s="379" t="s">
        <v>405</v>
      </c>
      <c r="U325" s="379" t="s">
        <v>405</v>
      </c>
      <c r="V325" s="379" t="s">
        <v>405</v>
      </c>
      <c r="W325" s="379" t="s">
        <v>405</v>
      </c>
      <c r="X325" s="379" t="s">
        <v>405</v>
      </c>
      <c r="Y325" s="379" t="s">
        <v>405</v>
      </c>
      <c r="Z325" s="379" t="s">
        <v>405</v>
      </c>
      <c r="AA325" s="379" t="s">
        <v>405</v>
      </c>
      <c r="AB325" s="379" t="s">
        <v>405</v>
      </c>
      <c r="AC325" s="379" t="s">
        <v>405</v>
      </c>
      <c r="AD325" s="379" t="s">
        <v>405</v>
      </c>
      <c r="AE325" s="379" t="s">
        <v>405</v>
      </c>
      <c r="AF325" s="379" t="s">
        <v>405</v>
      </c>
      <c r="AG325" s="379" t="s">
        <v>405</v>
      </c>
      <c r="AH325" s="379" t="s">
        <v>405</v>
      </c>
      <c r="AI325" s="379" t="s">
        <v>405</v>
      </c>
      <c r="AJ325" s="379" t="s">
        <v>405</v>
      </c>
      <c r="AK325" s="379" t="s">
        <v>405</v>
      </c>
      <c r="AL325" s="379" t="s">
        <v>405</v>
      </c>
      <c r="AM325" s="379" t="s">
        <v>405</v>
      </c>
      <c r="AN325" s="379" t="s">
        <v>405</v>
      </c>
      <c r="AO325" s="379" t="s">
        <v>405</v>
      </c>
      <c r="AP325" s="379" t="s">
        <v>405</v>
      </c>
      <c r="AQ325" s="379" t="s">
        <v>405</v>
      </c>
      <c r="AR325" s="379" t="s">
        <v>405</v>
      </c>
      <c r="AS325" s="379" t="s">
        <v>405</v>
      </c>
      <c r="AT325" s="379" t="s">
        <v>405</v>
      </c>
      <c r="AU325" s="379" t="s">
        <v>405</v>
      </c>
      <c r="AV325" s="379" t="s">
        <v>405</v>
      </c>
      <c r="AW325" s="379" t="s">
        <v>405</v>
      </c>
      <c r="AX325" s="379" t="s">
        <v>405</v>
      </c>
      <c r="AY325" s="379" t="s">
        <v>405</v>
      </c>
      <c r="AZ325" s="379" t="s">
        <v>405</v>
      </c>
      <c r="BA325" s="379" t="s">
        <v>405</v>
      </c>
      <c r="BB325" s="379" t="s">
        <v>405</v>
      </c>
      <c r="BC325" s="379" t="s">
        <v>405</v>
      </c>
      <c r="BD325" s="379" t="s">
        <v>405</v>
      </c>
      <c r="BE325" s="379" t="s">
        <v>405</v>
      </c>
      <c r="BF325" s="379" t="s">
        <v>405</v>
      </c>
      <c r="BG325" s="379" t="s">
        <v>405</v>
      </c>
      <c r="BH325" s="379" t="s">
        <v>405</v>
      </c>
      <c r="BI325" s="379" t="s">
        <v>405</v>
      </c>
      <c r="BJ325" s="379" t="s">
        <v>405</v>
      </c>
      <c r="BK325" s="379" t="s">
        <v>405</v>
      </c>
      <c r="BL325" s="379" t="s">
        <v>405</v>
      </c>
      <c r="BM325" s="379" t="s">
        <v>405</v>
      </c>
      <c r="BN325" s="379" t="s">
        <v>405</v>
      </c>
      <c r="BO325" s="379" t="s">
        <v>405</v>
      </c>
      <c r="BP325" s="379" t="s">
        <v>405</v>
      </c>
      <c r="BQ325" s="379" t="s">
        <v>405</v>
      </c>
      <c r="BR325" s="379" t="s">
        <v>405</v>
      </c>
      <c r="BS325" s="379" t="s">
        <v>405</v>
      </c>
      <c r="BU325" s="445"/>
    </row>
    <row r="326" spans="1:73" s="444" customFormat="1" ht="20.25" customHeight="1" x14ac:dyDescent="0.2">
      <c r="A326" s="51"/>
      <c r="B326" s="2"/>
      <c r="C326" s="92"/>
      <c r="D326" s="4"/>
      <c r="E326" s="4"/>
      <c r="F326" s="4"/>
      <c r="G326" s="4"/>
      <c r="H326" s="93"/>
      <c r="I326" s="100" t="s">
        <v>67</v>
      </c>
      <c r="J326" s="101"/>
      <c r="K326" s="390"/>
      <c r="L326" s="391" t="s">
        <v>10</v>
      </c>
      <c r="M326" s="392" t="s">
        <v>405</v>
      </c>
      <c r="N326" s="392" t="s">
        <v>405</v>
      </c>
      <c r="O326" s="392" t="s">
        <v>405</v>
      </c>
      <c r="P326" s="392" t="s">
        <v>405</v>
      </c>
      <c r="Q326" s="392" t="s">
        <v>405</v>
      </c>
      <c r="R326" s="392" t="s">
        <v>405</v>
      </c>
      <c r="S326" s="392" t="s">
        <v>405</v>
      </c>
      <c r="T326" s="392" t="s">
        <v>405</v>
      </c>
      <c r="U326" s="392" t="s">
        <v>405</v>
      </c>
      <c r="V326" s="392" t="s">
        <v>405</v>
      </c>
      <c r="W326" s="392" t="s">
        <v>405</v>
      </c>
      <c r="X326" s="392" t="s">
        <v>405</v>
      </c>
      <c r="Y326" s="392" t="s">
        <v>405</v>
      </c>
      <c r="Z326" s="392" t="s">
        <v>405</v>
      </c>
      <c r="AA326" s="392" t="s">
        <v>405</v>
      </c>
      <c r="AB326" s="392" t="s">
        <v>405</v>
      </c>
      <c r="AC326" s="392" t="s">
        <v>405</v>
      </c>
      <c r="AD326" s="392" t="s">
        <v>405</v>
      </c>
      <c r="AE326" s="392" t="s">
        <v>405</v>
      </c>
      <c r="AF326" s="392" t="s">
        <v>405</v>
      </c>
      <c r="AG326" s="392" t="s">
        <v>405</v>
      </c>
      <c r="AH326" s="392" t="s">
        <v>405</v>
      </c>
      <c r="AI326" s="392" t="s">
        <v>405</v>
      </c>
      <c r="AJ326" s="392" t="s">
        <v>405</v>
      </c>
      <c r="AK326" s="392" t="s">
        <v>405</v>
      </c>
      <c r="AL326" s="392" t="s">
        <v>405</v>
      </c>
      <c r="AM326" s="392" t="s">
        <v>405</v>
      </c>
      <c r="AN326" s="392" t="s">
        <v>405</v>
      </c>
      <c r="AO326" s="392" t="s">
        <v>405</v>
      </c>
      <c r="AP326" s="392" t="s">
        <v>405</v>
      </c>
      <c r="AQ326" s="392" t="s">
        <v>405</v>
      </c>
      <c r="AR326" s="392" t="s">
        <v>405</v>
      </c>
      <c r="AS326" s="392" t="s">
        <v>405</v>
      </c>
      <c r="AT326" s="392" t="s">
        <v>405</v>
      </c>
      <c r="AU326" s="392" t="s">
        <v>405</v>
      </c>
      <c r="AV326" s="392" t="s">
        <v>405</v>
      </c>
      <c r="AW326" s="392" t="s">
        <v>405</v>
      </c>
      <c r="AX326" s="392" t="s">
        <v>405</v>
      </c>
      <c r="AY326" s="392" t="s">
        <v>405</v>
      </c>
      <c r="AZ326" s="392" t="s">
        <v>405</v>
      </c>
      <c r="BA326" s="392" t="s">
        <v>405</v>
      </c>
      <c r="BB326" s="392" t="s">
        <v>405</v>
      </c>
      <c r="BC326" s="392" t="s">
        <v>405</v>
      </c>
      <c r="BD326" s="392" t="s">
        <v>405</v>
      </c>
      <c r="BE326" s="392" t="s">
        <v>405</v>
      </c>
      <c r="BF326" s="392" t="s">
        <v>405</v>
      </c>
      <c r="BG326" s="392" t="s">
        <v>405</v>
      </c>
      <c r="BH326" s="392" t="s">
        <v>405</v>
      </c>
      <c r="BI326" s="392" t="s">
        <v>405</v>
      </c>
      <c r="BJ326" s="392" t="s">
        <v>405</v>
      </c>
      <c r="BK326" s="392" t="s">
        <v>405</v>
      </c>
      <c r="BL326" s="392" t="s">
        <v>405</v>
      </c>
      <c r="BM326" s="392" t="s">
        <v>405</v>
      </c>
      <c r="BN326" s="392" t="s">
        <v>405</v>
      </c>
      <c r="BO326" s="392" t="s">
        <v>405</v>
      </c>
      <c r="BP326" s="392" t="s">
        <v>405</v>
      </c>
      <c r="BQ326" s="392" t="s">
        <v>405</v>
      </c>
      <c r="BR326" s="392" t="s">
        <v>405</v>
      </c>
      <c r="BS326" s="392" t="s">
        <v>405</v>
      </c>
      <c r="BU326" s="445"/>
    </row>
    <row r="327" spans="1:73" s="401" customFormat="1" ht="34.5" customHeight="1" x14ac:dyDescent="0.2">
      <c r="A327" s="521" t="s">
        <v>836</v>
      </c>
      <c r="B327" s="2"/>
      <c r="C327" s="248" t="s">
        <v>227</v>
      </c>
      <c r="D327" s="124" t="s">
        <v>824</v>
      </c>
      <c r="E327" s="165"/>
      <c r="F327" s="165"/>
      <c r="G327" s="165"/>
      <c r="H327" s="125"/>
      <c r="I327" s="148" t="s">
        <v>241</v>
      </c>
      <c r="J327" s="512">
        <v>62</v>
      </c>
      <c r="K327" s="433" t="s">
        <v>405</v>
      </c>
      <c r="L327" s="513">
        <v>62</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837</v>
      </c>
      <c r="B328" s="2"/>
      <c r="C328" s="248"/>
      <c r="D328" s="255" t="s">
        <v>838</v>
      </c>
      <c r="E328" s="130" t="s">
        <v>839</v>
      </c>
      <c r="F328" s="158"/>
      <c r="G328" s="158"/>
      <c r="H328" s="131"/>
      <c r="I328" s="257"/>
      <c r="J328" s="512">
        <v>17</v>
      </c>
      <c r="K328" s="433" t="s">
        <v>405</v>
      </c>
      <c r="L328" s="513">
        <v>17</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840</v>
      </c>
      <c r="B329" s="2"/>
      <c r="C329" s="248"/>
      <c r="D329" s="248"/>
      <c r="E329" s="124" t="s">
        <v>244</v>
      </c>
      <c r="F329" s="165"/>
      <c r="G329" s="165"/>
      <c r="H329" s="125"/>
      <c r="I329" s="257"/>
      <c r="J329" s="512">
        <v>11</v>
      </c>
      <c r="K329" s="433" t="s">
        <v>405</v>
      </c>
      <c r="L329" s="513">
        <v>11</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841</v>
      </c>
      <c r="B330" s="2"/>
      <c r="C330" s="248"/>
      <c r="D330" s="248"/>
      <c r="E330" s="124" t="s">
        <v>246</v>
      </c>
      <c r="F330" s="165"/>
      <c r="G330" s="165"/>
      <c r="H330" s="125"/>
      <c r="I330" s="257"/>
      <c r="J330" s="512">
        <v>10</v>
      </c>
      <c r="K330" s="433" t="s">
        <v>405</v>
      </c>
      <c r="L330" s="513">
        <v>10</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842</v>
      </c>
      <c r="B331" s="2"/>
      <c r="C331" s="248"/>
      <c r="D331" s="248"/>
      <c r="E331" s="127" t="s">
        <v>248</v>
      </c>
      <c r="F331" s="128"/>
      <c r="G331" s="128"/>
      <c r="H331" s="129"/>
      <c r="I331" s="257"/>
      <c r="J331" s="512">
        <v>24</v>
      </c>
      <c r="K331" s="433" t="s">
        <v>405</v>
      </c>
      <c r="L331" s="513">
        <v>24</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843</v>
      </c>
      <c r="B332" s="2"/>
      <c r="C332" s="248"/>
      <c r="D332" s="248"/>
      <c r="E332" s="127" t="s">
        <v>250</v>
      </c>
      <c r="F332" s="128"/>
      <c r="G332" s="128"/>
      <c r="H332" s="129"/>
      <c r="I332" s="257"/>
      <c r="J332" s="512">
        <v>0</v>
      </c>
      <c r="K332" s="433" t="s">
        <v>405</v>
      </c>
      <c r="L332" s="513">
        <v>0</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844</v>
      </c>
      <c r="B333" s="2"/>
      <c r="C333" s="248"/>
      <c r="D333" s="248"/>
      <c r="E333" s="124" t="s">
        <v>252</v>
      </c>
      <c r="F333" s="165"/>
      <c r="G333" s="165"/>
      <c r="H333" s="125"/>
      <c r="I333" s="257"/>
      <c r="J333" s="512">
        <v>0</v>
      </c>
      <c r="K333" s="433" t="s">
        <v>405</v>
      </c>
      <c r="L333" s="513">
        <v>0</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845</v>
      </c>
      <c r="B334" s="2"/>
      <c r="C334" s="248"/>
      <c r="D334" s="259"/>
      <c r="E334" s="113" t="s">
        <v>108</v>
      </c>
      <c r="F334" s="266"/>
      <c r="G334" s="266"/>
      <c r="H334" s="114"/>
      <c r="I334" s="257"/>
      <c r="J334" s="512">
        <v>0</v>
      </c>
      <c r="K334" s="433" t="s">
        <v>405</v>
      </c>
      <c r="L334" s="513">
        <v>0</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846</v>
      </c>
      <c r="B335" s="2"/>
      <c r="C335" s="248"/>
      <c r="D335" s="124" t="s">
        <v>834</v>
      </c>
      <c r="E335" s="165"/>
      <c r="F335" s="165"/>
      <c r="G335" s="165"/>
      <c r="H335" s="125"/>
      <c r="I335" s="257"/>
      <c r="J335" s="512">
        <v>58</v>
      </c>
      <c r="K335" s="433" t="s">
        <v>405</v>
      </c>
      <c r="L335" s="513">
        <v>58</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847</v>
      </c>
      <c r="B336" s="2"/>
      <c r="C336" s="248"/>
      <c r="D336" s="255" t="s">
        <v>848</v>
      </c>
      <c r="E336" s="130" t="s">
        <v>849</v>
      </c>
      <c r="F336" s="158"/>
      <c r="G336" s="158"/>
      <c r="H336" s="131"/>
      <c r="I336" s="257"/>
      <c r="J336" s="512">
        <v>0</v>
      </c>
      <c r="K336" s="433" t="s">
        <v>405</v>
      </c>
      <c r="L336" s="513">
        <v>0</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850</v>
      </c>
      <c r="B337" s="2"/>
      <c r="C337" s="248"/>
      <c r="D337" s="248"/>
      <c r="E337" s="124" t="s">
        <v>257</v>
      </c>
      <c r="F337" s="165"/>
      <c r="G337" s="165"/>
      <c r="H337" s="125"/>
      <c r="I337" s="257"/>
      <c r="J337" s="512">
        <v>6</v>
      </c>
      <c r="K337" s="433" t="s">
        <v>405</v>
      </c>
      <c r="L337" s="513">
        <v>6</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851</v>
      </c>
      <c r="B338" s="2"/>
      <c r="C338" s="248"/>
      <c r="D338" s="248"/>
      <c r="E338" s="124" t="s">
        <v>259</v>
      </c>
      <c r="F338" s="165"/>
      <c r="G338" s="165"/>
      <c r="H338" s="125"/>
      <c r="I338" s="257"/>
      <c r="J338" s="512">
        <v>8</v>
      </c>
      <c r="K338" s="433" t="s">
        <v>405</v>
      </c>
      <c r="L338" s="513">
        <v>8</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852</v>
      </c>
      <c r="B339" s="2"/>
      <c r="C339" s="248"/>
      <c r="D339" s="248"/>
      <c r="E339" s="124" t="s">
        <v>261</v>
      </c>
      <c r="F339" s="165"/>
      <c r="G339" s="165"/>
      <c r="H339" s="125"/>
      <c r="I339" s="257"/>
      <c r="J339" s="512">
        <v>4</v>
      </c>
      <c r="K339" s="433" t="s">
        <v>405</v>
      </c>
      <c r="L339" s="513">
        <v>4</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853</v>
      </c>
      <c r="B340" s="2"/>
      <c r="C340" s="248"/>
      <c r="D340" s="248"/>
      <c r="E340" s="124" t="s">
        <v>263</v>
      </c>
      <c r="F340" s="165"/>
      <c r="G340" s="165"/>
      <c r="H340" s="125"/>
      <c r="I340" s="257"/>
      <c r="J340" s="512">
        <v>12</v>
      </c>
      <c r="K340" s="433" t="s">
        <v>405</v>
      </c>
      <c r="L340" s="513">
        <v>12</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854</v>
      </c>
      <c r="B341" s="2"/>
      <c r="C341" s="248"/>
      <c r="D341" s="248"/>
      <c r="E341" s="127" t="s">
        <v>265</v>
      </c>
      <c r="F341" s="128"/>
      <c r="G341" s="128"/>
      <c r="H341" s="129"/>
      <c r="I341" s="257"/>
      <c r="J341" s="512">
        <v>0</v>
      </c>
      <c r="K341" s="433" t="s">
        <v>405</v>
      </c>
      <c r="L341" s="513">
        <v>0</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855</v>
      </c>
      <c r="B342" s="2"/>
      <c r="C342" s="248"/>
      <c r="D342" s="248"/>
      <c r="E342" s="124" t="s">
        <v>267</v>
      </c>
      <c r="F342" s="165"/>
      <c r="G342" s="165"/>
      <c r="H342" s="125"/>
      <c r="I342" s="257"/>
      <c r="J342" s="512">
        <v>1</v>
      </c>
      <c r="K342" s="433" t="s">
        <v>405</v>
      </c>
      <c r="L342" s="513">
        <v>1</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856</v>
      </c>
      <c r="B343" s="2"/>
      <c r="C343" s="248"/>
      <c r="D343" s="248"/>
      <c r="E343" s="124" t="s">
        <v>269</v>
      </c>
      <c r="F343" s="165"/>
      <c r="G343" s="165"/>
      <c r="H343" s="125"/>
      <c r="I343" s="257"/>
      <c r="J343" s="512">
        <v>27</v>
      </c>
      <c r="K343" s="433" t="s">
        <v>405</v>
      </c>
      <c r="L343" s="513">
        <v>27</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857</v>
      </c>
      <c r="B344" s="2"/>
      <c r="C344" s="248"/>
      <c r="D344" s="248"/>
      <c r="E344" s="124" t="s">
        <v>108</v>
      </c>
      <c r="F344" s="165"/>
      <c r="G344" s="165"/>
      <c r="H344" s="125"/>
      <c r="I344" s="261"/>
      <c r="J344" s="512">
        <v>0</v>
      </c>
      <c r="K344" s="433" t="s">
        <v>405</v>
      </c>
      <c r="L344" s="513">
        <v>0</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271</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887</v>
      </c>
      <c r="M350" s="379" t="s">
        <v>405</v>
      </c>
      <c r="N350" s="351" t="s">
        <v>405</v>
      </c>
      <c r="O350" s="351" t="s">
        <v>405</v>
      </c>
      <c r="P350" s="351" t="s">
        <v>405</v>
      </c>
      <c r="Q350" s="351" t="s">
        <v>405</v>
      </c>
      <c r="R350" s="351" t="s">
        <v>405</v>
      </c>
      <c r="S350" s="351" t="s">
        <v>405</v>
      </c>
      <c r="T350" s="351" t="s">
        <v>405</v>
      </c>
      <c r="U350" s="351" t="s">
        <v>405</v>
      </c>
      <c r="V350" s="351" t="s">
        <v>405</v>
      </c>
      <c r="W350" s="351" t="s">
        <v>405</v>
      </c>
      <c r="X350" s="351" t="s">
        <v>405</v>
      </c>
      <c r="Y350" s="351" t="s">
        <v>405</v>
      </c>
      <c r="Z350" s="351" t="s">
        <v>405</v>
      </c>
      <c r="AA350" s="351" t="s">
        <v>405</v>
      </c>
      <c r="AB350" s="351" t="s">
        <v>405</v>
      </c>
      <c r="AC350" s="351" t="s">
        <v>405</v>
      </c>
      <c r="AD350" s="351" t="s">
        <v>405</v>
      </c>
      <c r="AE350" s="351" t="s">
        <v>405</v>
      </c>
      <c r="AF350" s="351" t="s">
        <v>405</v>
      </c>
      <c r="AG350" s="351" t="s">
        <v>405</v>
      </c>
      <c r="AH350" s="351" t="s">
        <v>405</v>
      </c>
      <c r="AI350" s="351" t="s">
        <v>405</v>
      </c>
      <c r="AJ350" s="351" t="s">
        <v>405</v>
      </c>
      <c r="AK350" s="351" t="s">
        <v>405</v>
      </c>
      <c r="AL350" s="351" t="s">
        <v>405</v>
      </c>
      <c r="AM350" s="351" t="s">
        <v>405</v>
      </c>
      <c r="AN350" s="351" t="s">
        <v>405</v>
      </c>
      <c r="AO350" s="351" t="s">
        <v>405</v>
      </c>
      <c r="AP350" s="351" t="s">
        <v>405</v>
      </c>
      <c r="AQ350" s="351" t="s">
        <v>405</v>
      </c>
      <c r="AR350" s="351" t="s">
        <v>405</v>
      </c>
      <c r="AS350" s="351" t="s">
        <v>405</v>
      </c>
      <c r="AT350" s="351" t="s">
        <v>405</v>
      </c>
      <c r="AU350" s="351" t="s">
        <v>405</v>
      </c>
      <c r="AV350" s="351" t="s">
        <v>405</v>
      </c>
      <c r="AW350" s="351" t="s">
        <v>405</v>
      </c>
      <c r="AX350" s="351" t="s">
        <v>405</v>
      </c>
      <c r="AY350" s="351" t="s">
        <v>405</v>
      </c>
      <c r="AZ350" s="351" t="s">
        <v>405</v>
      </c>
      <c r="BA350" s="351" t="s">
        <v>405</v>
      </c>
      <c r="BB350" s="351" t="s">
        <v>405</v>
      </c>
      <c r="BC350" s="351" t="s">
        <v>405</v>
      </c>
      <c r="BD350" s="351" t="s">
        <v>405</v>
      </c>
      <c r="BE350" s="351" t="s">
        <v>405</v>
      </c>
      <c r="BF350" s="351" t="s">
        <v>405</v>
      </c>
      <c r="BG350" s="351" t="s">
        <v>405</v>
      </c>
      <c r="BH350" s="351" t="s">
        <v>405</v>
      </c>
      <c r="BI350" s="351" t="s">
        <v>405</v>
      </c>
      <c r="BJ350" s="351" t="s">
        <v>405</v>
      </c>
      <c r="BK350" s="351" t="s">
        <v>405</v>
      </c>
      <c r="BL350" s="351" t="s">
        <v>405</v>
      </c>
      <c r="BM350" s="351" t="s">
        <v>405</v>
      </c>
      <c r="BN350" s="351" t="s">
        <v>405</v>
      </c>
      <c r="BO350" s="351" t="s">
        <v>405</v>
      </c>
      <c r="BP350" s="351" t="s">
        <v>405</v>
      </c>
      <c r="BQ350" s="351" t="s">
        <v>405</v>
      </c>
      <c r="BR350" s="351" t="s">
        <v>405</v>
      </c>
      <c r="BS350" s="351" t="s">
        <v>405</v>
      </c>
      <c r="BU350" s="445"/>
    </row>
    <row r="351" spans="1:73" s="444" customFormat="1" ht="20.25" customHeight="1" x14ac:dyDescent="0.2">
      <c r="A351" s="402" t="s">
        <v>272</v>
      </c>
      <c r="B351" s="2"/>
      <c r="C351" s="92"/>
      <c r="D351" s="4"/>
      <c r="E351" s="4"/>
      <c r="F351" s="4"/>
      <c r="G351" s="4"/>
      <c r="H351" s="93"/>
      <c r="I351" s="100" t="s">
        <v>67</v>
      </c>
      <c r="J351" s="101"/>
      <c r="K351" s="102"/>
      <c r="L351" s="391" t="s">
        <v>10</v>
      </c>
      <c r="M351" s="392" t="s">
        <v>405</v>
      </c>
      <c r="N351" s="391" t="s">
        <v>405</v>
      </c>
      <c r="O351" s="391" t="s">
        <v>405</v>
      </c>
      <c r="P351" s="391" t="s">
        <v>405</v>
      </c>
      <c r="Q351" s="391" t="s">
        <v>405</v>
      </c>
      <c r="R351" s="391" t="s">
        <v>405</v>
      </c>
      <c r="S351" s="391" t="s">
        <v>405</v>
      </c>
      <c r="T351" s="391" t="s">
        <v>405</v>
      </c>
      <c r="U351" s="391" t="s">
        <v>405</v>
      </c>
      <c r="V351" s="391" t="s">
        <v>405</v>
      </c>
      <c r="W351" s="391" t="s">
        <v>405</v>
      </c>
      <c r="X351" s="391" t="s">
        <v>405</v>
      </c>
      <c r="Y351" s="391" t="s">
        <v>405</v>
      </c>
      <c r="Z351" s="391" t="s">
        <v>405</v>
      </c>
      <c r="AA351" s="391" t="s">
        <v>405</v>
      </c>
      <c r="AB351" s="391" t="s">
        <v>405</v>
      </c>
      <c r="AC351" s="391" t="s">
        <v>405</v>
      </c>
      <c r="AD351" s="391" t="s">
        <v>405</v>
      </c>
      <c r="AE351" s="391" t="s">
        <v>405</v>
      </c>
      <c r="AF351" s="391" t="s">
        <v>405</v>
      </c>
      <c r="AG351" s="391" t="s">
        <v>405</v>
      </c>
      <c r="AH351" s="391" t="s">
        <v>405</v>
      </c>
      <c r="AI351" s="391" t="s">
        <v>405</v>
      </c>
      <c r="AJ351" s="391" t="s">
        <v>405</v>
      </c>
      <c r="AK351" s="391" t="s">
        <v>405</v>
      </c>
      <c r="AL351" s="391" t="s">
        <v>405</v>
      </c>
      <c r="AM351" s="391" t="s">
        <v>405</v>
      </c>
      <c r="AN351" s="391" t="s">
        <v>405</v>
      </c>
      <c r="AO351" s="391" t="s">
        <v>405</v>
      </c>
      <c r="AP351" s="391" t="s">
        <v>405</v>
      </c>
      <c r="AQ351" s="391" t="s">
        <v>405</v>
      </c>
      <c r="AR351" s="391" t="s">
        <v>405</v>
      </c>
      <c r="AS351" s="391" t="s">
        <v>405</v>
      </c>
      <c r="AT351" s="391" t="s">
        <v>405</v>
      </c>
      <c r="AU351" s="391" t="s">
        <v>405</v>
      </c>
      <c r="AV351" s="391" t="s">
        <v>405</v>
      </c>
      <c r="AW351" s="391" t="s">
        <v>405</v>
      </c>
      <c r="AX351" s="391" t="s">
        <v>405</v>
      </c>
      <c r="AY351" s="391" t="s">
        <v>405</v>
      </c>
      <c r="AZ351" s="391" t="s">
        <v>405</v>
      </c>
      <c r="BA351" s="391" t="s">
        <v>405</v>
      </c>
      <c r="BB351" s="391" t="s">
        <v>405</v>
      </c>
      <c r="BC351" s="391" t="s">
        <v>405</v>
      </c>
      <c r="BD351" s="391" t="s">
        <v>405</v>
      </c>
      <c r="BE351" s="391" t="s">
        <v>405</v>
      </c>
      <c r="BF351" s="391" t="s">
        <v>405</v>
      </c>
      <c r="BG351" s="391" t="s">
        <v>405</v>
      </c>
      <c r="BH351" s="391" t="s">
        <v>405</v>
      </c>
      <c r="BI351" s="391" t="s">
        <v>405</v>
      </c>
      <c r="BJ351" s="391" t="s">
        <v>405</v>
      </c>
      <c r="BK351" s="391" t="s">
        <v>405</v>
      </c>
      <c r="BL351" s="391" t="s">
        <v>405</v>
      </c>
      <c r="BM351" s="391" t="s">
        <v>405</v>
      </c>
      <c r="BN351" s="391" t="s">
        <v>405</v>
      </c>
      <c r="BO351" s="391" t="s">
        <v>405</v>
      </c>
      <c r="BP351" s="391" t="s">
        <v>405</v>
      </c>
      <c r="BQ351" s="391" t="s">
        <v>405</v>
      </c>
      <c r="BR351" s="391" t="s">
        <v>405</v>
      </c>
      <c r="BS351" s="391" t="s">
        <v>405</v>
      </c>
      <c r="BU351" s="445"/>
    </row>
    <row r="352" spans="1:73" s="401" customFormat="1" ht="34.5" customHeight="1" x14ac:dyDescent="0.2">
      <c r="A352" s="521" t="s">
        <v>858</v>
      </c>
      <c r="B352" s="2"/>
      <c r="C352" s="113" t="s">
        <v>238</v>
      </c>
      <c r="D352" s="266"/>
      <c r="E352" s="266"/>
      <c r="F352" s="266"/>
      <c r="G352" s="266"/>
      <c r="H352" s="114"/>
      <c r="I352" s="148" t="s">
        <v>273</v>
      </c>
      <c r="J352" s="522">
        <v>58</v>
      </c>
      <c r="K352" s="523" t="s">
        <v>405</v>
      </c>
      <c r="L352" s="513">
        <v>58</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859</v>
      </c>
      <c r="B353" s="2"/>
      <c r="C353" s="268"/>
      <c r="D353" s="269"/>
      <c r="E353" s="270" t="s">
        <v>860</v>
      </c>
      <c r="F353" s="271"/>
      <c r="G353" s="271"/>
      <c r="H353" s="272"/>
      <c r="I353" s="257"/>
      <c r="J353" s="522">
        <v>45</v>
      </c>
      <c r="K353" s="523" t="s">
        <v>405</v>
      </c>
      <c r="L353" s="513">
        <v>45</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861</v>
      </c>
      <c r="B354" s="2"/>
      <c r="C354" s="268"/>
      <c r="D354" s="269"/>
      <c r="E354" s="270" t="s">
        <v>277</v>
      </c>
      <c r="F354" s="271"/>
      <c r="G354" s="271"/>
      <c r="H354" s="272"/>
      <c r="I354" s="257"/>
      <c r="J354" s="522">
        <v>0</v>
      </c>
      <c r="K354" s="523" t="s">
        <v>405</v>
      </c>
      <c r="L354" s="513">
        <v>0</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862</v>
      </c>
      <c r="B355" s="2"/>
      <c r="C355" s="268"/>
      <c r="D355" s="269"/>
      <c r="E355" s="270" t="s">
        <v>279</v>
      </c>
      <c r="F355" s="271"/>
      <c r="G355" s="271"/>
      <c r="H355" s="272"/>
      <c r="I355" s="257"/>
      <c r="J355" s="522">
        <v>12</v>
      </c>
      <c r="K355" s="523" t="s">
        <v>405</v>
      </c>
      <c r="L355" s="513">
        <v>12</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863</v>
      </c>
      <c r="B356" s="2"/>
      <c r="C356" s="273"/>
      <c r="D356" s="274"/>
      <c r="E356" s="275" t="s">
        <v>281</v>
      </c>
      <c r="F356" s="276"/>
      <c r="G356" s="276"/>
      <c r="H356" s="277"/>
      <c r="I356" s="261"/>
      <c r="J356" s="522">
        <v>1</v>
      </c>
      <c r="K356" s="523" t="s">
        <v>405</v>
      </c>
      <c r="L356" s="513">
        <v>1</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288</v>
      </c>
      <c r="C360" s="156"/>
      <c r="D360" s="156"/>
      <c r="E360" s="156"/>
      <c r="F360" s="156"/>
      <c r="G360" s="156"/>
      <c r="H360" s="18"/>
      <c r="I360" s="18"/>
      <c r="J360" s="112"/>
      <c r="K360" s="52"/>
      <c r="L360" s="95"/>
      <c r="M360" s="95"/>
      <c r="N360" s="423"/>
      <c r="BU360" s="402"/>
    </row>
    <row r="361" spans="1:73" s="51" customFormat="1" x14ac:dyDescent="0.2">
      <c r="B361" s="2" t="s">
        <v>864</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887</v>
      </c>
      <c r="M363" s="379" t="s">
        <v>405</v>
      </c>
      <c r="N363" s="379" t="s">
        <v>405</v>
      </c>
      <c r="O363" s="351" t="s">
        <v>405</v>
      </c>
      <c r="P363" s="351" t="s">
        <v>405</v>
      </c>
      <c r="Q363" s="351" t="s">
        <v>405</v>
      </c>
      <c r="R363" s="351" t="s">
        <v>405</v>
      </c>
      <c r="S363" s="351" t="s">
        <v>405</v>
      </c>
      <c r="T363" s="351" t="s">
        <v>405</v>
      </c>
      <c r="U363" s="351" t="s">
        <v>405</v>
      </c>
      <c r="V363" s="351" t="s">
        <v>405</v>
      </c>
      <c r="W363" s="351" t="s">
        <v>405</v>
      </c>
      <c r="X363" s="351" t="s">
        <v>405</v>
      </c>
      <c r="Y363" s="351" t="s">
        <v>405</v>
      </c>
      <c r="Z363" s="351" t="s">
        <v>405</v>
      </c>
      <c r="AA363" s="351" t="s">
        <v>405</v>
      </c>
      <c r="AB363" s="351" t="s">
        <v>405</v>
      </c>
      <c r="AC363" s="351" t="s">
        <v>405</v>
      </c>
      <c r="AD363" s="351" t="s">
        <v>405</v>
      </c>
      <c r="AE363" s="351" t="s">
        <v>405</v>
      </c>
      <c r="AF363" s="351" t="s">
        <v>405</v>
      </c>
      <c r="AG363" s="351" t="s">
        <v>405</v>
      </c>
      <c r="AH363" s="351" t="s">
        <v>405</v>
      </c>
      <c r="AI363" s="351" t="s">
        <v>405</v>
      </c>
      <c r="AJ363" s="351" t="s">
        <v>405</v>
      </c>
      <c r="AK363" s="351" t="s">
        <v>405</v>
      </c>
      <c r="AL363" s="351" t="s">
        <v>405</v>
      </c>
      <c r="AM363" s="351" t="s">
        <v>405</v>
      </c>
      <c r="AN363" s="351" t="s">
        <v>405</v>
      </c>
      <c r="AO363" s="351" t="s">
        <v>405</v>
      </c>
      <c r="AP363" s="351" t="s">
        <v>405</v>
      </c>
      <c r="AQ363" s="351" t="s">
        <v>405</v>
      </c>
      <c r="AR363" s="351" t="s">
        <v>405</v>
      </c>
      <c r="AS363" s="351" t="s">
        <v>405</v>
      </c>
      <c r="AT363" s="351" t="s">
        <v>405</v>
      </c>
      <c r="AU363" s="351" t="s">
        <v>405</v>
      </c>
      <c r="AV363" s="351" t="s">
        <v>405</v>
      </c>
      <c r="AW363" s="351" t="s">
        <v>405</v>
      </c>
      <c r="AX363" s="351" t="s">
        <v>405</v>
      </c>
      <c r="AY363" s="351" t="s">
        <v>405</v>
      </c>
      <c r="AZ363" s="351" t="s">
        <v>405</v>
      </c>
      <c r="BA363" s="351" t="s">
        <v>405</v>
      </c>
      <c r="BB363" s="351" t="s">
        <v>405</v>
      </c>
      <c r="BC363" s="351" t="s">
        <v>405</v>
      </c>
      <c r="BD363" s="351" t="s">
        <v>405</v>
      </c>
      <c r="BE363" s="351" t="s">
        <v>405</v>
      </c>
      <c r="BF363" s="351" t="s">
        <v>405</v>
      </c>
      <c r="BG363" s="351" t="s">
        <v>405</v>
      </c>
      <c r="BH363" s="351" t="s">
        <v>405</v>
      </c>
      <c r="BI363" s="351" t="s">
        <v>405</v>
      </c>
      <c r="BJ363" s="351" t="s">
        <v>405</v>
      </c>
      <c r="BK363" s="351" t="s">
        <v>405</v>
      </c>
      <c r="BL363" s="351" t="s">
        <v>405</v>
      </c>
      <c r="BM363" s="351" t="s">
        <v>405</v>
      </c>
      <c r="BN363" s="351" t="s">
        <v>405</v>
      </c>
      <c r="BO363" s="351" t="s">
        <v>405</v>
      </c>
      <c r="BP363" s="351" t="s">
        <v>405</v>
      </c>
      <c r="BQ363" s="351" t="s">
        <v>405</v>
      </c>
      <c r="BR363" s="351" t="s">
        <v>405</v>
      </c>
      <c r="BS363" s="351" t="s">
        <v>405</v>
      </c>
      <c r="BU363" s="445"/>
    </row>
    <row r="364" spans="1:73" s="444" customFormat="1" ht="20.25" customHeight="1" x14ac:dyDescent="0.2">
      <c r="A364" s="51"/>
      <c r="B364" s="2"/>
      <c r="C364" s="4"/>
      <c r="D364" s="4"/>
      <c r="E364" s="4"/>
      <c r="F364" s="4"/>
      <c r="G364" s="4"/>
      <c r="H364" s="93"/>
      <c r="I364" s="100" t="s">
        <v>67</v>
      </c>
      <c r="J364" s="101"/>
      <c r="K364" s="102"/>
      <c r="L364" s="391" t="s">
        <v>10</v>
      </c>
      <c r="M364" s="392" t="s">
        <v>405</v>
      </c>
      <c r="N364" s="392" t="s">
        <v>405</v>
      </c>
      <c r="O364" s="391" t="s">
        <v>405</v>
      </c>
      <c r="P364" s="391" t="s">
        <v>405</v>
      </c>
      <c r="Q364" s="391" t="s">
        <v>405</v>
      </c>
      <c r="R364" s="391" t="s">
        <v>405</v>
      </c>
      <c r="S364" s="391" t="s">
        <v>405</v>
      </c>
      <c r="T364" s="391" t="s">
        <v>405</v>
      </c>
      <c r="U364" s="391" t="s">
        <v>405</v>
      </c>
      <c r="V364" s="391" t="s">
        <v>405</v>
      </c>
      <c r="W364" s="391" t="s">
        <v>405</v>
      </c>
      <c r="X364" s="391" t="s">
        <v>405</v>
      </c>
      <c r="Y364" s="391" t="s">
        <v>405</v>
      </c>
      <c r="Z364" s="391" t="s">
        <v>405</v>
      </c>
      <c r="AA364" s="391" t="s">
        <v>405</v>
      </c>
      <c r="AB364" s="391" t="s">
        <v>405</v>
      </c>
      <c r="AC364" s="391" t="s">
        <v>405</v>
      </c>
      <c r="AD364" s="391" t="s">
        <v>405</v>
      </c>
      <c r="AE364" s="391" t="s">
        <v>405</v>
      </c>
      <c r="AF364" s="391" t="s">
        <v>405</v>
      </c>
      <c r="AG364" s="391" t="s">
        <v>405</v>
      </c>
      <c r="AH364" s="391" t="s">
        <v>405</v>
      </c>
      <c r="AI364" s="391" t="s">
        <v>405</v>
      </c>
      <c r="AJ364" s="391" t="s">
        <v>405</v>
      </c>
      <c r="AK364" s="391" t="s">
        <v>405</v>
      </c>
      <c r="AL364" s="391" t="s">
        <v>405</v>
      </c>
      <c r="AM364" s="391" t="s">
        <v>405</v>
      </c>
      <c r="AN364" s="391" t="s">
        <v>405</v>
      </c>
      <c r="AO364" s="391" t="s">
        <v>405</v>
      </c>
      <c r="AP364" s="391" t="s">
        <v>405</v>
      </c>
      <c r="AQ364" s="391" t="s">
        <v>405</v>
      </c>
      <c r="AR364" s="391" t="s">
        <v>405</v>
      </c>
      <c r="AS364" s="391" t="s">
        <v>405</v>
      </c>
      <c r="AT364" s="391" t="s">
        <v>405</v>
      </c>
      <c r="AU364" s="391" t="s">
        <v>405</v>
      </c>
      <c r="AV364" s="391" t="s">
        <v>405</v>
      </c>
      <c r="AW364" s="391" t="s">
        <v>405</v>
      </c>
      <c r="AX364" s="391" t="s">
        <v>405</v>
      </c>
      <c r="AY364" s="391" t="s">
        <v>405</v>
      </c>
      <c r="AZ364" s="391" t="s">
        <v>405</v>
      </c>
      <c r="BA364" s="391" t="s">
        <v>405</v>
      </c>
      <c r="BB364" s="391" t="s">
        <v>405</v>
      </c>
      <c r="BC364" s="391" t="s">
        <v>405</v>
      </c>
      <c r="BD364" s="391" t="s">
        <v>405</v>
      </c>
      <c r="BE364" s="391" t="s">
        <v>405</v>
      </c>
      <c r="BF364" s="391" t="s">
        <v>405</v>
      </c>
      <c r="BG364" s="391" t="s">
        <v>405</v>
      </c>
      <c r="BH364" s="391" t="s">
        <v>405</v>
      </c>
      <c r="BI364" s="391" t="s">
        <v>405</v>
      </c>
      <c r="BJ364" s="391" t="s">
        <v>405</v>
      </c>
      <c r="BK364" s="391" t="s">
        <v>405</v>
      </c>
      <c r="BL364" s="391" t="s">
        <v>405</v>
      </c>
      <c r="BM364" s="391" t="s">
        <v>405</v>
      </c>
      <c r="BN364" s="391" t="s">
        <v>405</v>
      </c>
      <c r="BO364" s="391" t="s">
        <v>405</v>
      </c>
      <c r="BP364" s="391" t="s">
        <v>405</v>
      </c>
      <c r="BQ364" s="391" t="s">
        <v>405</v>
      </c>
      <c r="BR364" s="391" t="s">
        <v>405</v>
      </c>
      <c r="BS364" s="391" t="s">
        <v>405</v>
      </c>
      <c r="BU364" s="445"/>
    </row>
    <row r="365" spans="1:73" s="401" customFormat="1" ht="34.5" customHeight="1" x14ac:dyDescent="0.2">
      <c r="A365" s="521" t="s">
        <v>865</v>
      </c>
      <c r="B365" s="2"/>
      <c r="C365" s="524" t="s">
        <v>290</v>
      </c>
      <c r="D365" s="525"/>
      <c r="E365" s="525"/>
      <c r="F365" s="525"/>
      <c r="G365" s="525"/>
      <c r="H365" s="526"/>
      <c r="I365" s="148" t="s">
        <v>866</v>
      </c>
      <c r="J365" s="522">
        <v>0</v>
      </c>
      <c r="K365" s="527" t="s">
        <v>405</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867</v>
      </c>
      <c r="B366" s="2"/>
      <c r="C366" s="268"/>
      <c r="D366" s="284"/>
      <c r="E366" s="124" t="s">
        <v>293</v>
      </c>
      <c r="F366" s="165"/>
      <c r="G366" s="165"/>
      <c r="H366" s="125"/>
      <c r="I366" s="285"/>
      <c r="J366" s="522">
        <v>0</v>
      </c>
      <c r="K366" s="527" t="s">
        <v>405</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868</v>
      </c>
      <c r="B367" s="2"/>
      <c r="C367" s="273"/>
      <c r="D367" s="286"/>
      <c r="E367" s="124" t="s">
        <v>295</v>
      </c>
      <c r="F367" s="165"/>
      <c r="G367" s="165"/>
      <c r="H367" s="125"/>
      <c r="I367" s="285"/>
      <c r="J367" s="522">
        <v>0</v>
      </c>
      <c r="K367" s="527" t="s">
        <v>405</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869</v>
      </c>
      <c r="B368" s="2"/>
      <c r="C368" s="289" t="s">
        <v>297</v>
      </c>
      <c r="D368" s="530"/>
      <c r="E368" s="530"/>
      <c r="F368" s="530"/>
      <c r="G368" s="530"/>
      <c r="H368" s="531"/>
      <c r="I368" s="285"/>
      <c r="J368" s="522">
        <v>0</v>
      </c>
      <c r="K368" s="527" t="s">
        <v>405</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870</v>
      </c>
      <c r="B369" s="2"/>
      <c r="C369" s="268"/>
      <c r="D369" s="284"/>
      <c r="E369" s="124" t="s">
        <v>299</v>
      </c>
      <c r="F369" s="165"/>
      <c r="G369" s="165"/>
      <c r="H369" s="125"/>
      <c r="I369" s="285"/>
      <c r="J369" s="522">
        <v>0</v>
      </c>
      <c r="K369" s="527" t="s">
        <v>405</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871</v>
      </c>
      <c r="B370" s="2"/>
      <c r="C370" s="273"/>
      <c r="D370" s="286"/>
      <c r="E370" s="124" t="s">
        <v>301</v>
      </c>
      <c r="F370" s="165"/>
      <c r="G370" s="165"/>
      <c r="H370" s="125"/>
      <c r="I370" s="292"/>
      <c r="J370" s="522">
        <v>0</v>
      </c>
      <c r="K370" s="527" t="s">
        <v>405</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223</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302</v>
      </c>
      <c r="C385" s="298"/>
      <c r="D385" s="88"/>
      <c r="E385" s="88"/>
      <c r="F385" s="88"/>
      <c r="G385" s="88"/>
      <c r="H385" s="89"/>
      <c r="I385" s="89"/>
      <c r="J385" s="246"/>
      <c r="K385" s="90"/>
      <c r="L385" s="508"/>
      <c r="M385" s="508"/>
      <c r="N385" s="537"/>
      <c r="BU385" s="402"/>
    </row>
    <row r="386" spans="1:73" s="51" customFormat="1" x14ac:dyDescent="0.2">
      <c r="B386" s="28" t="s">
        <v>872</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887</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10</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875</v>
      </c>
      <c r="D390" s="128"/>
      <c r="E390" s="128"/>
      <c r="F390" s="128"/>
      <c r="G390" s="128"/>
      <c r="H390" s="129"/>
      <c r="I390" s="116" t="s">
        <v>876</v>
      </c>
      <c r="J390" s="300">
        <v>0</v>
      </c>
      <c r="K390" s="397" t="s">
        <v>405</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877</v>
      </c>
      <c r="D391" s="128"/>
      <c r="E391" s="128"/>
      <c r="F391" s="128"/>
      <c r="G391" s="128"/>
      <c r="H391" s="129"/>
      <c r="I391" s="126"/>
      <c r="J391" s="300">
        <v>0</v>
      </c>
      <c r="K391" s="397" t="s">
        <v>405</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878</v>
      </c>
      <c r="D392" s="128"/>
      <c r="E392" s="128"/>
      <c r="F392" s="128"/>
      <c r="G392" s="128"/>
      <c r="H392" s="129"/>
      <c r="I392" s="126"/>
      <c r="J392" s="300">
        <v>0</v>
      </c>
      <c r="K392" s="397" t="s">
        <v>405</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727</v>
      </c>
      <c r="D393" s="128"/>
      <c r="E393" s="128"/>
      <c r="F393" s="128"/>
      <c r="G393" s="128"/>
      <c r="H393" s="129"/>
      <c r="I393" s="126"/>
      <c r="J393" s="300">
        <v>0</v>
      </c>
      <c r="K393" s="397" t="s">
        <v>405</v>
      </c>
      <c r="L393" s="541">
        <v>0</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879</v>
      </c>
      <c r="D394" s="128"/>
      <c r="E394" s="128"/>
      <c r="F394" s="128"/>
      <c r="G394" s="128"/>
      <c r="H394" s="129"/>
      <c r="I394" s="126"/>
      <c r="J394" s="300">
        <v>0</v>
      </c>
      <c r="K394" s="397" t="s">
        <v>405</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880</v>
      </c>
      <c r="D395" s="128"/>
      <c r="E395" s="128"/>
      <c r="F395" s="128"/>
      <c r="G395" s="128"/>
      <c r="H395" s="129"/>
      <c r="I395" s="126"/>
      <c r="J395" s="300">
        <v>0</v>
      </c>
      <c r="K395" s="397" t="s">
        <v>405</v>
      </c>
      <c r="L395" s="541">
        <v>0</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881</v>
      </c>
      <c r="D396" s="128"/>
      <c r="E396" s="128"/>
      <c r="F396" s="128"/>
      <c r="G396" s="128"/>
      <c r="H396" s="129"/>
      <c r="I396" s="126"/>
      <c r="J396" s="300">
        <v>0</v>
      </c>
      <c r="K396" s="397" t="s">
        <v>405</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882</v>
      </c>
      <c r="D397" s="128"/>
      <c r="E397" s="128"/>
      <c r="F397" s="128"/>
      <c r="G397" s="128"/>
      <c r="H397" s="129"/>
      <c r="I397" s="126"/>
      <c r="J397" s="300">
        <v>0</v>
      </c>
      <c r="K397" s="397" t="s">
        <v>405</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883</v>
      </c>
      <c r="D398" s="128"/>
      <c r="E398" s="128"/>
      <c r="F398" s="128"/>
      <c r="G398" s="128"/>
      <c r="H398" s="129"/>
      <c r="I398" s="126"/>
      <c r="J398" s="300">
        <v>0</v>
      </c>
      <c r="K398" s="397" t="s">
        <v>405</v>
      </c>
      <c r="L398" s="541">
        <v>0</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884</v>
      </c>
      <c r="D399" s="128"/>
      <c r="E399" s="128"/>
      <c r="F399" s="128"/>
      <c r="G399" s="128"/>
      <c r="H399" s="129"/>
      <c r="I399" s="126"/>
      <c r="J399" s="300">
        <v>0</v>
      </c>
      <c r="K399" s="397" t="s">
        <v>405</v>
      </c>
      <c r="L399" s="541">
        <v>0</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885</v>
      </c>
      <c r="D400" s="128"/>
      <c r="E400" s="128"/>
      <c r="F400" s="128"/>
      <c r="G400" s="128"/>
      <c r="H400" s="129"/>
      <c r="I400" s="126"/>
      <c r="J400" s="300">
        <v>0</v>
      </c>
      <c r="K400" s="397" t="s">
        <v>405</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886</v>
      </c>
      <c r="D401" s="128"/>
      <c r="E401" s="128"/>
      <c r="F401" s="128"/>
      <c r="G401" s="128"/>
      <c r="H401" s="129"/>
      <c r="I401" s="126"/>
      <c r="J401" s="300">
        <v>0</v>
      </c>
      <c r="K401" s="397" t="s">
        <v>405</v>
      </c>
      <c r="L401" s="541">
        <v>0</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887</v>
      </c>
      <c r="D402" s="128"/>
      <c r="E402" s="128"/>
      <c r="F402" s="128"/>
      <c r="G402" s="128"/>
      <c r="H402" s="129"/>
      <c r="I402" s="126"/>
      <c r="J402" s="300">
        <v>321</v>
      </c>
      <c r="K402" s="397" t="s">
        <v>405</v>
      </c>
      <c r="L402" s="541">
        <v>321</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888</v>
      </c>
      <c r="D403" s="128"/>
      <c r="E403" s="128"/>
      <c r="F403" s="128"/>
      <c r="G403" s="128"/>
      <c r="H403" s="129"/>
      <c r="I403" s="126"/>
      <c r="J403" s="300">
        <v>0</v>
      </c>
      <c r="K403" s="397" t="s">
        <v>405</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889</v>
      </c>
      <c r="D404" s="128"/>
      <c r="E404" s="128"/>
      <c r="F404" s="128"/>
      <c r="G404" s="128"/>
      <c r="H404" s="129"/>
      <c r="I404" s="126"/>
      <c r="J404" s="300">
        <v>144</v>
      </c>
      <c r="K404" s="397" t="s">
        <v>405</v>
      </c>
      <c r="L404" s="541">
        <v>144</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890</v>
      </c>
      <c r="D405" s="128"/>
      <c r="E405" s="128"/>
      <c r="F405" s="128"/>
      <c r="G405" s="128"/>
      <c r="H405" s="129"/>
      <c r="I405" s="126"/>
      <c r="J405" s="300">
        <v>0</v>
      </c>
      <c r="K405" s="397" t="s">
        <v>405</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891</v>
      </c>
      <c r="D406" s="128"/>
      <c r="E406" s="128"/>
      <c r="F406" s="128"/>
      <c r="G406" s="128"/>
      <c r="H406" s="129"/>
      <c r="I406" s="126"/>
      <c r="J406" s="300">
        <v>0</v>
      </c>
      <c r="K406" s="397" t="s">
        <v>405</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892</v>
      </c>
      <c r="D407" s="128"/>
      <c r="E407" s="128"/>
      <c r="F407" s="128"/>
      <c r="G407" s="128"/>
      <c r="H407" s="129"/>
      <c r="I407" s="126"/>
      <c r="J407" s="300">
        <v>0</v>
      </c>
      <c r="K407" s="397" t="s">
        <v>405</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893</v>
      </c>
      <c r="D408" s="128"/>
      <c r="E408" s="128"/>
      <c r="F408" s="128"/>
      <c r="G408" s="128"/>
      <c r="H408" s="129"/>
      <c r="I408" s="126"/>
      <c r="J408" s="300">
        <v>0</v>
      </c>
      <c r="K408" s="397" t="s">
        <v>405</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894</v>
      </c>
      <c r="D409" s="128"/>
      <c r="E409" s="128"/>
      <c r="F409" s="128"/>
      <c r="G409" s="128"/>
      <c r="H409" s="129"/>
      <c r="I409" s="126"/>
      <c r="J409" s="300">
        <v>0</v>
      </c>
      <c r="K409" s="397" t="s">
        <v>405</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895</v>
      </c>
      <c r="D410" s="128"/>
      <c r="E410" s="128"/>
      <c r="F410" s="128"/>
      <c r="G410" s="128"/>
      <c r="H410" s="129"/>
      <c r="I410" s="126"/>
      <c r="J410" s="300">
        <v>0</v>
      </c>
      <c r="K410" s="397" t="s">
        <v>405</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896</v>
      </c>
      <c r="D411" s="128"/>
      <c r="E411" s="128"/>
      <c r="F411" s="128"/>
      <c r="G411" s="128"/>
      <c r="H411" s="129"/>
      <c r="I411" s="126"/>
      <c r="J411" s="300">
        <v>0</v>
      </c>
      <c r="K411" s="397" t="s">
        <v>405</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897</v>
      </c>
      <c r="D412" s="128"/>
      <c r="E412" s="128"/>
      <c r="F412" s="128"/>
      <c r="G412" s="128"/>
      <c r="H412" s="129"/>
      <c r="I412" s="126"/>
      <c r="J412" s="300">
        <v>0</v>
      </c>
      <c r="K412" s="397" t="s">
        <v>405</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898</v>
      </c>
      <c r="D413" s="128"/>
      <c r="E413" s="128"/>
      <c r="F413" s="128"/>
      <c r="G413" s="128"/>
      <c r="H413" s="129"/>
      <c r="I413" s="126"/>
      <c r="J413" s="300">
        <v>0</v>
      </c>
      <c r="K413" s="397" t="s">
        <v>405</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899</v>
      </c>
      <c r="D414" s="128"/>
      <c r="E414" s="128"/>
      <c r="F414" s="128"/>
      <c r="G414" s="128"/>
      <c r="H414" s="129"/>
      <c r="I414" s="126"/>
      <c r="J414" s="300">
        <v>0</v>
      </c>
      <c r="K414" s="397" t="s">
        <v>405</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900</v>
      </c>
      <c r="D415" s="128"/>
      <c r="E415" s="128"/>
      <c r="F415" s="128"/>
      <c r="G415" s="128"/>
      <c r="H415" s="129"/>
      <c r="I415" s="126"/>
      <c r="J415" s="300">
        <v>0</v>
      </c>
      <c r="K415" s="397" t="s">
        <v>405</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901</v>
      </c>
      <c r="D416" s="128"/>
      <c r="E416" s="128"/>
      <c r="F416" s="128"/>
      <c r="G416" s="128"/>
      <c r="H416" s="129"/>
      <c r="I416" s="126"/>
      <c r="J416" s="300">
        <v>0</v>
      </c>
      <c r="K416" s="397" t="s">
        <v>405</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902</v>
      </c>
      <c r="D417" s="128"/>
      <c r="E417" s="128"/>
      <c r="F417" s="128"/>
      <c r="G417" s="128"/>
      <c r="H417" s="129"/>
      <c r="I417" s="126"/>
      <c r="J417" s="300">
        <v>0</v>
      </c>
      <c r="K417" s="397" t="s">
        <v>405</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903</v>
      </c>
      <c r="D418" s="128"/>
      <c r="E418" s="128"/>
      <c r="F418" s="128"/>
      <c r="G418" s="128"/>
      <c r="H418" s="129"/>
      <c r="I418" s="126"/>
      <c r="J418" s="300">
        <v>0</v>
      </c>
      <c r="K418" s="397" t="s">
        <v>405</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904</v>
      </c>
      <c r="D419" s="128"/>
      <c r="E419" s="128"/>
      <c r="F419" s="128"/>
      <c r="G419" s="128"/>
      <c r="H419" s="129"/>
      <c r="I419" s="126"/>
      <c r="J419" s="300">
        <v>0</v>
      </c>
      <c r="K419" s="397" t="s">
        <v>405</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905</v>
      </c>
      <c r="D420" s="128"/>
      <c r="E420" s="128"/>
      <c r="F420" s="128"/>
      <c r="G420" s="128"/>
      <c r="H420" s="129"/>
      <c r="I420" s="126"/>
      <c r="J420" s="300">
        <v>0</v>
      </c>
      <c r="K420" s="397" t="s">
        <v>405</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906</v>
      </c>
      <c r="D421" s="128"/>
      <c r="E421" s="128"/>
      <c r="F421" s="128"/>
      <c r="G421" s="128"/>
      <c r="H421" s="129"/>
      <c r="I421" s="126"/>
      <c r="J421" s="300">
        <v>0</v>
      </c>
      <c r="K421" s="397" t="s">
        <v>405</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907</v>
      </c>
      <c r="D422" s="128"/>
      <c r="E422" s="128"/>
      <c r="F422" s="128"/>
      <c r="G422" s="128"/>
      <c r="H422" s="129"/>
      <c r="I422" s="126"/>
      <c r="J422" s="300">
        <v>0</v>
      </c>
      <c r="K422" s="397" t="s">
        <v>405</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908</v>
      </c>
      <c r="D423" s="128"/>
      <c r="E423" s="128"/>
      <c r="F423" s="128"/>
      <c r="G423" s="128"/>
      <c r="H423" s="129"/>
      <c r="I423" s="126"/>
      <c r="J423" s="300">
        <v>0</v>
      </c>
      <c r="K423" s="397" t="s">
        <v>405</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909</v>
      </c>
      <c r="D424" s="128"/>
      <c r="E424" s="128"/>
      <c r="F424" s="128"/>
      <c r="G424" s="128"/>
      <c r="H424" s="129"/>
      <c r="I424" s="126"/>
      <c r="J424" s="300">
        <v>0</v>
      </c>
      <c r="K424" s="397" t="s">
        <v>405</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910</v>
      </c>
      <c r="D425" s="128"/>
      <c r="E425" s="128"/>
      <c r="F425" s="128"/>
      <c r="G425" s="128"/>
      <c r="H425" s="129"/>
      <c r="I425" s="126"/>
      <c r="J425" s="300">
        <v>0</v>
      </c>
      <c r="K425" s="397" t="s">
        <v>405</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911</v>
      </c>
      <c r="D426" s="128"/>
      <c r="E426" s="128"/>
      <c r="F426" s="128"/>
      <c r="G426" s="128"/>
      <c r="H426" s="129"/>
      <c r="I426" s="126"/>
      <c r="J426" s="300">
        <v>0</v>
      </c>
      <c r="K426" s="397" t="s">
        <v>405</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912</v>
      </c>
      <c r="D427" s="128"/>
      <c r="E427" s="128"/>
      <c r="F427" s="128"/>
      <c r="G427" s="128"/>
      <c r="H427" s="129"/>
      <c r="I427" s="126"/>
      <c r="J427" s="300">
        <v>0</v>
      </c>
      <c r="K427" s="397" t="s">
        <v>405</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913</v>
      </c>
      <c r="D428" s="128"/>
      <c r="E428" s="128"/>
      <c r="F428" s="128"/>
      <c r="G428" s="128"/>
      <c r="H428" s="129"/>
      <c r="I428" s="126"/>
      <c r="J428" s="300">
        <v>0</v>
      </c>
      <c r="K428" s="397" t="s">
        <v>405</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914</v>
      </c>
      <c r="D429" s="128"/>
      <c r="E429" s="128"/>
      <c r="F429" s="128"/>
      <c r="G429" s="128"/>
      <c r="H429" s="129"/>
      <c r="I429" s="126"/>
      <c r="J429" s="300">
        <v>0</v>
      </c>
      <c r="K429" s="397" t="s">
        <v>405</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915</v>
      </c>
      <c r="D430" s="128"/>
      <c r="E430" s="128"/>
      <c r="F430" s="128"/>
      <c r="G430" s="128"/>
      <c r="H430" s="129"/>
      <c r="I430" s="126"/>
      <c r="J430" s="300">
        <v>0</v>
      </c>
      <c r="K430" s="397" t="s">
        <v>405</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916</v>
      </c>
      <c r="D431" s="128"/>
      <c r="E431" s="128"/>
      <c r="F431" s="128"/>
      <c r="G431" s="128"/>
      <c r="H431" s="129"/>
      <c r="I431" s="126"/>
      <c r="J431" s="300">
        <v>0</v>
      </c>
      <c r="K431" s="397" t="s">
        <v>405</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917</v>
      </c>
      <c r="D432" s="128"/>
      <c r="E432" s="128"/>
      <c r="F432" s="128"/>
      <c r="G432" s="128"/>
      <c r="H432" s="129"/>
      <c r="I432" s="126"/>
      <c r="J432" s="300">
        <v>0</v>
      </c>
      <c r="K432" s="397" t="s">
        <v>405</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918</v>
      </c>
      <c r="D433" s="128"/>
      <c r="E433" s="128"/>
      <c r="F433" s="128"/>
      <c r="G433" s="128"/>
      <c r="H433" s="129"/>
      <c r="I433" s="126"/>
      <c r="J433" s="300">
        <v>0</v>
      </c>
      <c r="K433" s="397" t="s">
        <v>405</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919</v>
      </c>
      <c r="D434" s="128"/>
      <c r="E434" s="128"/>
      <c r="F434" s="128"/>
      <c r="G434" s="128"/>
      <c r="H434" s="129"/>
      <c r="I434" s="126"/>
      <c r="J434" s="300">
        <v>0</v>
      </c>
      <c r="K434" s="397" t="s">
        <v>405</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920</v>
      </c>
      <c r="D435" s="128"/>
      <c r="E435" s="128"/>
      <c r="F435" s="128"/>
      <c r="G435" s="128"/>
      <c r="H435" s="129"/>
      <c r="I435" s="126"/>
      <c r="J435" s="300">
        <v>0</v>
      </c>
      <c r="K435" s="397" t="s">
        <v>405</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921</v>
      </c>
      <c r="D436" s="128"/>
      <c r="E436" s="128"/>
      <c r="F436" s="128"/>
      <c r="G436" s="128"/>
      <c r="H436" s="129"/>
      <c r="I436" s="126"/>
      <c r="J436" s="300">
        <v>0</v>
      </c>
      <c r="K436" s="397" t="s">
        <v>405</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922</v>
      </c>
      <c r="D437" s="128"/>
      <c r="E437" s="128"/>
      <c r="F437" s="128"/>
      <c r="G437" s="128"/>
      <c r="H437" s="129"/>
      <c r="I437" s="126"/>
      <c r="J437" s="300">
        <v>0</v>
      </c>
      <c r="K437" s="397" t="s">
        <v>405</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923</v>
      </c>
      <c r="D438" s="128"/>
      <c r="E438" s="128"/>
      <c r="F438" s="128"/>
      <c r="G438" s="128"/>
      <c r="H438" s="129"/>
      <c r="I438" s="126"/>
      <c r="J438" s="300">
        <v>0</v>
      </c>
      <c r="K438" s="397" t="s">
        <v>405</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924</v>
      </c>
      <c r="D439" s="128"/>
      <c r="E439" s="128"/>
      <c r="F439" s="128"/>
      <c r="G439" s="128"/>
      <c r="H439" s="129"/>
      <c r="I439" s="126"/>
      <c r="J439" s="300">
        <v>0</v>
      </c>
      <c r="K439" s="397" t="s">
        <v>405</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925</v>
      </c>
      <c r="D440" s="128"/>
      <c r="E440" s="128"/>
      <c r="F440" s="128"/>
      <c r="G440" s="128"/>
      <c r="H440" s="129"/>
      <c r="I440" s="126"/>
      <c r="J440" s="300">
        <v>0</v>
      </c>
      <c r="K440" s="397" t="s">
        <v>405</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926</v>
      </c>
      <c r="D441" s="128"/>
      <c r="E441" s="128"/>
      <c r="F441" s="128"/>
      <c r="G441" s="128"/>
      <c r="H441" s="129"/>
      <c r="I441" s="126"/>
      <c r="J441" s="300">
        <v>0</v>
      </c>
      <c r="K441" s="397" t="s">
        <v>405</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927</v>
      </c>
      <c r="D442" s="128"/>
      <c r="E442" s="128"/>
      <c r="F442" s="128"/>
      <c r="G442" s="128"/>
      <c r="H442" s="129"/>
      <c r="I442" s="126"/>
      <c r="J442" s="300">
        <v>0</v>
      </c>
      <c r="K442" s="397" t="s">
        <v>405</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928</v>
      </c>
      <c r="D443" s="128"/>
      <c r="E443" s="128"/>
      <c r="F443" s="128"/>
      <c r="G443" s="128"/>
      <c r="H443" s="129"/>
      <c r="I443" s="126"/>
      <c r="J443" s="300">
        <v>0</v>
      </c>
      <c r="K443" s="397" t="s">
        <v>405</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929</v>
      </c>
      <c r="D444" s="128"/>
      <c r="E444" s="128"/>
      <c r="F444" s="128"/>
      <c r="G444" s="128"/>
      <c r="H444" s="129"/>
      <c r="I444" s="126"/>
      <c r="J444" s="300">
        <v>0</v>
      </c>
      <c r="K444" s="397" t="s">
        <v>405</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930</v>
      </c>
      <c r="D445" s="128"/>
      <c r="E445" s="128"/>
      <c r="F445" s="128"/>
      <c r="G445" s="128"/>
      <c r="H445" s="129"/>
      <c r="I445" s="126"/>
      <c r="J445" s="300">
        <v>0</v>
      </c>
      <c r="K445" s="397" t="s">
        <v>405</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931</v>
      </c>
      <c r="D446" s="128"/>
      <c r="E446" s="128"/>
      <c r="F446" s="128"/>
      <c r="G446" s="128"/>
      <c r="H446" s="129"/>
      <c r="I446" s="126"/>
      <c r="J446" s="300">
        <v>0</v>
      </c>
      <c r="K446" s="397" t="s">
        <v>405</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731</v>
      </c>
      <c r="D447" s="128"/>
      <c r="E447" s="128"/>
      <c r="F447" s="128"/>
      <c r="G447" s="128"/>
      <c r="H447" s="129"/>
      <c r="I447" s="126"/>
      <c r="J447" s="300">
        <v>0</v>
      </c>
      <c r="K447" s="397" t="s">
        <v>405</v>
      </c>
      <c r="L447" s="541">
        <v>0</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932</v>
      </c>
      <c r="D448" s="128"/>
      <c r="E448" s="128"/>
      <c r="F448" s="128"/>
      <c r="G448" s="128"/>
      <c r="H448" s="129"/>
      <c r="I448" s="126"/>
      <c r="J448" s="300">
        <v>0</v>
      </c>
      <c r="K448" s="397" t="s">
        <v>405</v>
      </c>
      <c r="L448" s="541">
        <v>0</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933</v>
      </c>
      <c r="D449" s="128"/>
      <c r="E449" s="128"/>
      <c r="F449" s="128"/>
      <c r="G449" s="128"/>
      <c r="H449" s="129"/>
      <c r="I449" s="126"/>
      <c r="J449" s="300">
        <v>0</v>
      </c>
      <c r="K449" s="397" t="s">
        <v>405</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934</v>
      </c>
      <c r="D450" s="128"/>
      <c r="E450" s="128"/>
      <c r="F450" s="128"/>
      <c r="G450" s="128"/>
      <c r="H450" s="129"/>
      <c r="I450" s="126"/>
      <c r="J450" s="300">
        <v>0</v>
      </c>
      <c r="K450" s="397" t="s">
        <v>405</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935</v>
      </c>
      <c r="D451" s="128"/>
      <c r="E451" s="128"/>
      <c r="F451" s="128"/>
      <c r="G451" s="128"/>
      <c r="H451" s="129"/>
      <c r="I451" s="126"/>
      <c r="J451" s="300">
        <v>0</v>
      </c>
      <c r="K451" s="397" t="s">
        <v>405</v>
      </c>
      <c r="L451" s="541">
        <v>0</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936</v>
      </c>
      <c r="D452" s="128"/>
      <c r="E452" s="128"/>
      <c r="F452" s="128"/>
      <c r="G452" s="128"/>
      <c r="H452" s="129"/>
      <c r="I452" s="126"/>
      <c r="J452" s="300">
        <v>0</v>
      </c>
      <c r="K452" s="397" t="s">
        <v>405</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937</v>
      </c>
      <c r="D453" s="128"/>
      <c r="E453" s="128"/>
      <c r="F453" s="128"/>
      <c r="G453" s="128"/>
      <c r="H453" s="129"/>
      <c r="I453" s="126"/>
      <c r="J453" s="300">
        <v>0</v>
      </c>
      <c r="K453" s="397" t="s">
        <v>405</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938</v>
      </c>
      <c r="D454" s="128"/>
      <c r="E454" s="128"/>
      <c r="F454" s="128"/>
      <c r="G454" s="128"/>
      <c r="H454" s="129"/>
      <c r="I454" s="126"/>
      <c r="J454" s="300">
        <v>0</v>
      </c>
      <c r="K454" s="397" t="s">
        <v>405</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939</v>
      </c>
      <c r="D455" s="128"/>
      <c r="E455" s="128"/>
      <c r="F455" s="128"/>
      <c r="G455" s="128"/>
      <c r="H455" s="129"/>
      <c r="I455" s="126"/>
      <c r="J455" s="300">
        <v>0</v>
      </c>
      <c r="K455" s="397" t="s">
        <v>405</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940</v>
      </c>
      <c r="D456" s="128"/>
      <c r="E456" s="128"/>
      <c r="F456" s="128"/>
      <c r="G456" s="128"/>
      <c r="H456" s="129"/>
      <c r="I456" s="126"/>
      <c r="J456" s="300">
        <v>0</v>
      </c>
      <c r="K456" s="397" t="s">
        <v>405</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941</v>
      </c>
      <c r="D457" s="128"/>
      <c r="E457" s="128"/>
      <c r="F457" s="128"/>
      <c r="G457" s="128"/>
      <c r="H457" s="129"/>
      <c r="I457" s="126"/>
      <c r="J457" s="300">
        <v>0</v>
      </c>
      <c r="K457" s="397" t="s">
        <v>405</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942</v>
      </c>
      <c r="D458" s="128"/>
      <c r="E458" s="128"/>
      <c r="F458" s="128"/>
      <c r="G458" s="128"/>
      <c r="H458" s="129"/>
      <c r="I458" s="126"/>
      <c r="J458" s="300">
        <v>0</v>
      </c>
      <c r="K458" s="397" t="s">
        <v>405</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943</v>
      </c>
      <c r="D459" s="128"/>
      <c r="E459" s="128"/>
      <c r="F459" s="128"/>
      <c r="G459" s="128"/>
      <c r="H459" s="129"/>
      <c r="I459" s="126"/>
      <c r="J459" s="300">
        <v>0</v>
      </c>
      <c r="K459" s="397" t="s">
        <v>405</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944</v>
      </c>
      <c r="D460" s="128"/>
      <c r="E460" s="128"/>
      <c r="F460" s="128"/>
      <c r="G460" s="128"/>
      <c r="H460" s="129"/>
      <c r="I460" s="126"/>
      <c r="J460" s="300">
        <v>0</v>
      </c>
      <c r="K460" s="397" t="s">
        <v>405</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945</v>
      </c>
      <c r="D461" s="128"/>
      <c r="E461" s="128"/>
      <c r="F461" s="128"/>
      <c r="G461" s="128"/>
      <c r="H461" s="129"/>
      <c r="I461" s="126"/>
      <c r="J461" s="300">
        <v>0</v>
      </c>
      <c r="K461" s="397" t="s">
        <v>405</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946</v>
      </c>
      <c r="D462" s="128"/>
      <c r="E462" s="128"/>
      <c r="F462" s="128"/>
      <c r="G462" s="128"/>
      <c r="H462" s="129"/>
      <c r="I462" s="126"/>
      <c r="J462" s="300">
        <v>0</v>
      </c>
      <c r="K462" s="397" t="s">
        <v>405</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947</v>
      </c>
      <c r="D463" s="128"/>
      <c r="E463" s="128"/>
      <c r="F463" s="128"/>
      <c r="G463" s="128"/>
      <c r="H463" s="129"/>
      <c r="I463" s="140"/>
      <c r="J463" s="300">
        <v>0</v>
      </c>
      <c r="K463" s="397" t="s">
        <v>405</v>
      </c>
      <c r="L463" s="541">
        <v>0</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309</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887</v>
      </c>
      <c r="M469" s="443" t="s">
        <v>405</v>
      </c>
      <c r="N469" s="545" t="s">
        <v>405</v>
      </c>
      <c r="O469" s="545" t="s">
        <v>405</v>
      </c>
      <c r="P469" s="545" t="s">
        <v>405</v>
      </c>
      <c r="Q469" s="545" t="s">
        <v>405</v>
      </c>
      <c r="R469" s="545" t="s">
        <v>405</v>
      </c>
      <c r="S469" s="545" t="s">
        <v>405</v>
      </c>
      <c r="T469" s="545" t="s">
        <v>405</v>
      </c>
      <c r="U469" s="545" t="s">
        <v>405</v>
      </c>
      <c r="V469" s="545" t="s">
        <v>405</v>
      </c>
      <c r="W469" s="545" t="s">
        <v>405</v>
      </c>
      <c r="X469" s="545" t="s">
        <v>405</v>
      </c>
      <c r="Y469" s="545" t="s">
        <v>405</v>
      </c>
      <c r="Z469" s="545" t="s">
        <v>405</v>
      </c>
      <c r="AA469" s="545" t="s">
        <v>405</v>
      </c>
      <c r="AB469" s="545" t="s">
        <v>405</v>
      </c>
      <c r="AC469" s="545" t="s">
        <v>405</v>
      </c>
      <c r="AD469" s="545" t="s">
        <v>405</v>
      </c>
      <c r="AE469" s="545" t="s">
        <v>405</v>
      </c>
      <c r="AF469" s="545" t="s">
        <v>405</v>
      </c>
      <c r="AG469" s="545" t="s">
        <v>405</v>
      </c>
      <c r="AH469" s="545" t="s">
        <v>405</v>
      </c>
      <c r="AI469" s="545" t="s">
        <v>405</v>
      </c>
      <c r="AJ469" s="545" t="s">
        <v>405</v>
      </c>
      <c r="AK469" s="545" t="s">
        <v>405</v>
      </c>
      <c r="AL469" s="545" t="s">
        <v>405</v>
      </c>
      <c r="AM469" s="545" t="s">
        <v>405</v>
      </c>
      <c r="AN469" s="545" t="s">
        <v>405</v>
      </c>
      <c r="AO469" s="545" t="s">
        <v>405</v>
      </c>
      <c r="AP469" s="545" t="s">
        <v>405</v>
      </c>
      <c r="AQ469" s="545" t="s">
        <v>405</v>
      </c>
      <c r="AR469" s="545" t="s">
        <v>405</v>
      </c>
      <c r="AS469" s="545" t="s">
        <v>405</v>
      </c>
      <c r="AT469" s="545" t="s">
        <v>405</v>
      </c>
      <c r="AU469" s="545" t="s">
        <v>405</v>
      </c>
      <c r="AV469" s="545" t="s">
        <v>405</v>
      </c>
      <c r="AW469" s="545" t="s">
        <v>405</v>
      </c>
      <c r="AX469" s="545" t="s">
        <v>405</v>
      </c>
      <c r="AY469" s="545" t="s">
        <v>405</v>
      </c>
      <c r="AZ469" s="545" t="s">
        <v>405</v>
      </c>
      <c r="BA469" s="545" t="s">
        <v>405</v>
      </c>
      <c r="BB469" s="545" t="s">
        <v>405</v>
      </c>
      <c r="BC469" s="545" t="s">
        <v>405</v>
      </c>
      <c r="BD469" s="545" t="s">
        <v>405</v>
      </c>
      <c r="BE469" s="545" t="s">
        <v>405</v>
      </c>
      <c r="BF469" s="545" t="s">
        <v>405</v>
      </c>
      <c r="BG469" s="545" t="s">
        <v>405</v>
      </c>
      <c r="BH469" s="545" t="s">
        <v>405</v>
      </c>
      <c r="BI469" s="545" t="s">
        <v>405</v>
      </c>
      <c r="BJ469" s="545" t="s">
        <v>405</v>
      </c>
      <c r="BK469" s="545" t="s">
        <v>405</v>
      </c>
      <c r="BL469" s="545" t="s">
        <v>405</v>
      </c>
      <c r="BM469" s="545" t="s">
        <v>405</v>
      </c>
      <c r="BN469" s="545" t="s">
        <v>405</v>
      </c>
      <c r="BO469" s="545" t="s">
        <v>405</v>
      </c>
      <c r="BP469" s="545" t="s">
        <v>405</v>
      </c>
      <c r="BQ469" s="545" t="s">
        <v>405</v>
      </c>
      <c r="BR469" s="545" t="s">
        <v>405</v>
      </c>
      <c r="BS469" s="545" t="s">
        <v>405</v>
      </c>
    </row>
    <row r="470" spans="1:73" ht="20.25" customHeight="1" x14ac:dyDescent="0.2">
      <c r="A470" s="51"/>
      <c r="B470" s="2"/>
      <c r="C470" s="92"/>
      <c r="D470" s="4"/>
      <c r="F470" s="4"/>
      <c r="G470" s="4"/>
      <c r="H470" s="93"/>
      <c r="I470" s="100" t="s">
        <v>67</v>
      </c>
      <c r="J470" s="101"/>
      <c r="K470" s="102"/>
      <c r="L470" s="546" t="s">
        <v>10</v>
      </c>
      <c r="M470" s="392" t="s">
        <v>405</v>
      </c>
      <c r="N470" s="391" t="s">
        <v>405</v>
      </c>
      <c r="O470" s="391" t="s">
        <v>405</v>
      </c>
      <c r="P470" s="391" t="s">
        <v>405</v>
      </c>
      <c r="Q470" s="391" t="s">
        <v>405</v>
      </c>
      <c r="R470" s="391" t="s">
        <v>405</v>
      </c>
      <c r="S470" s="391" t="s">
        <v>405</v>
      </c>
      <c r="T470" s="391" t="s">
        <v>405</v>
      </c>
      <c r="U470" s="391" t="s">
        <v>405</v>
      </c>
      <c r="V470" s="391" t="s">
        <v>405</v>
      </c>
      <c r="W470" s="391" t="s">
        <v>405</v>
      </c>
      <c r="X470" s="391" t="s">
        <v>405</v>
      </c>
      <c r="Y470" s="391" t="s">
        <v>405</v>
      </c>
      <c r="Z470" s="391" t="s">
        <v>405</v>
      </c>
      <c r="AA470" s="391" t="s">
        <v>405</v>
      </c>
      <c r="AB470" s="391" t="s">
        <v>405</v>
      </c>
      <c r="AC470" s="391" t="s">
        <v>405</v>
      </c>
      <c r="AD470" s="391" t="s">
        <v>405</v>
      </c>
      <c r="AE470" s="391" t="s">
        <v>405</v>
      </c>
      <c r="AF470" s="391" t="s">
        <v>405</v>
      </c>
      <c r="AG470" s="391" t="s">
        <v>405</v>
      </c>
      <c r="AH470" s="391" t="s">
        <v>405</v>
      </c>
      <c r="AI470" s="391" t="s">
        <v>405</v>
      </c>
      <c r="AJ470" s="391" t="s">
        <v>405</v>
      </c>
      <c r="AK470" s="391" t="s">
        <v>405</v>
      </c>
      <c r="AL470" s="391" t="s">
        <v>405</v>
      </c>
      <c r="AM470" s="391" t="s">
        <v>405</v>
      </c>
      <c r="AN470" s="391" t="s">
        <v>405</v>
      </c>
      <c r="AO470" s="391" t="s">
        <v>405</v>
      </c>
      <c r="AP470" s="391" t="s">
        <v>405</v>
      </c>
      <c r="AQ470" s="391" t="s">
        <v>405</v>
      </c>
      <c r="AR470" s="391" t="s">
        <v>405</v>
      </c>
      <c r="AS470" s="391" t="s">
        <v>405</v>
      </c>
      <c r="AT470" s="391" t="s">
        <v>405</v>
      </c>
      <c r="AU470" s="391" t="s">
        <v>405</v>
      </c>
      <c r="AV470" s="391" t="s">
        <v>405</v>
      </c>
      <c r="AW470" s="391" t="s">
        <v>405</v>
      </c>
      <c r="AX470" s="391" t="s">
        <v>405</v>
      </c>
      <c r="AY470" s="391" t="s">
        <v>405</v>
      </c>
      <c r="AZ470" s="391" t="s">
        <v>405</v>
      </c>
      <c r="BA470" s="391" t="s">
        <v>405</v>
      </c>
      <c r="BB470" s="391" t="s">
        <v>405</v>
      </c>
      <c r="BC470" s="391" t="s">
        <v>405</v>
      </c>
      <c r="BD470" s="391" t="s">
        <v>405</v>
      </c>
      <c r="BE470" s="391" t="s">
        <v>405</v>
      </c>
      <c r="BF470" s="391" t="s">
        <v>405</v>
      </c>
      <c r="BG470" s="391" t="s">
        <v>405</v>
      </c>
      <c r="BH470" s="391" t="s">
        <v>405</v>
      </c>
      <c r="BI470" s="391" t="s">
        <v>405</v>
      </c>
      <c r="BJ470" s="391" t="s">
        <v>405</v>
      </c>
      <c r="BK470" s="391" t="s">
        <v>405</v>
      </c>
      <c r="BL470" s="391" t="s">
        <v>405</v>
      </c>
      <c r="BM470" s="391" t="s">
        <v>405</v>
      </c>
      <c r="BN470" s="391" t="s">
        <v>405</v>
      </c>
      <c r="BO470" s="391" t="s">
        <v>405</v>
      </c>
      <c r="BP470" s="391" t="s">
        <v>405</v>
      </c>
      <c r="BQ470" s="391" t="s">
        <v>405</v>
      </c>
      <c r="BR470" s="391" t="s">
        <v>405</v>
      </c>
      <c r="BS470" s="391" t="s">
        <v>405</v>
      </c>
    </row>
    <row r="471" spans="1:73" ht="34.5" customHeight="1" x14ac:dyDescent="0.2">
      <c r="A471" s="547" t="s">
        <v>310</v>
      </c>
      <c r="B471" s="2"/>
      <c r="C471" s="113" t="s">
        <v>311</v>
      </c>
      <c r="D471" s="266"/>
      <c r="E471" s="266"/>
      <c r="F471" s="266"/>
      <c r="G471" s="266"/>
      <c r="H471" s="114"/>
      <c r="I471" s="116" t="s">
        <v>312</v>
      </c>
      <c r="J471" s="306">
        <v>0</v>
      </c>
      <c r="K471" s="548" t="s">
        <v>405</v>
      </c>
      <c r="L471" s="541">
        <v>0</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313</v>
      </c>
      <c r="B472" s="2"/>
      <c r="C472" s="307"/>
      <c r="D472" s="115" t="s">
        <v>314</v>
      </c>
      <c r="E472" s="124" t="s">
        <v>315</v>
      </c>
      <c r="F472" s="165"/>
      <c r="G472" s="165"/>
      <c r="H472" s="125"/>
      <c r="I472" s="152"/>
      <c r="J472" s="306">
        <v>0</v>
      </c>
      <c r="K472" s="548" t="s">
        <v>405</v>
      </c>
      <c r="L472" s="541">
        <v>0</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316</v>
      </c>
      <c r="B473" s="2"/>
      <c r="C473" s="307"/>
      <c r="D473" s="549"/>
      <c r="E473" s="124" t="s">
        <v>317</v>
      </c>
      <c r="F473" s="165"/>
      <c r="G473" s="165"/>
      <c r="H473" s="125"/>
      <c r="I473" s="152"/>
      <c r="J473" s="306">
        <v>0</v>
      </c>
      <c r="K473" s="548" t="s">
        <v>405</v>
      </c>
      <c r="L473" s="541">
        <v>0</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318</v>
      </c>
      <c r="B474" s="2"/>
      <c r="C474" s="307"/>
      <c r="D474" s="549"/>
      <c r="E474" s="124" t="s">
        <v>319</v>
      </c>
      <c r="F474" s="165"/>
      <c r="G474" s="165"/>
      <c r="H474" s="125"/>
      <c r="I474" s="152"/>
      <c r="J474" s="306">
        <v>0</v>
      </c>
      <c r="K474" s="548" t="s">
        <v>405</v>
      </c>
      <c r="L474" s="541">
        <v>0</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320</v>
      </c>
      <c r="B475" s="2"/>
      <c r="C475" s="307"/>
      <c r="D475" s="549"/>
      <c r="E475" s="124" t="s">
        <v>321</v>
      </c>
      <c r="F475" s="165"/>
      <c r="G475" s="165"/>
      <c r="H475" s="125"/>
      <c r="I475" s="152"/>
      <c r="J475" s="306">
        <v>0</v>
      </c>
      <c r="K475" s="548" t="s">
        <v>405</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322</v>
      </c>
      <c r="B476" s="2"/>
      <c r="C476" s="307"/>
      <c r="D476" s="549"/>
      <c r="E476" s="124" t="s">
        <v>323</v>
      </c>
      <c r="F476" s="165"/>
      <c r="G476" s="165"/>
      <c r="H476" s="125"/>
      <c r="I476" s="152"/>
      <c r="J476" s="306">
        <v>0</v>
      </c>
      <c r="K476" s="548" t="s">
        <v>405</v>
      </c>
      <c r="L476" s="541">
        <v>0</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324</v>
      </c>
      <c r="B477" s="2"/>
      <c r="C477" s="307"/>
      <c r="D477" s="549"/>
      <c r="E477" s="124" t="s">
        <v>325</v>
      </c>
      <c r="F477" s="165"/>
      <c r="G477" s="165"/>
      <c r="H477" s="125"/>
      <c r="I477" s="152"/>
      <c r="J477" s="306">
        <v>0</v>
      </c>
      <c r="K477" s="548" t="s">
        <v>405</v>
      </c>
      <c r="L477" s="541">
        <v>0</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326</v>
      </c>
      <c r="B478" s="2"/>
      <c r="C478" s="307"/>
      <c r="D478" s="549"/>
      <c r="E478" s="124" t="s">
        <v>327</v>
      </c>
      <c r="F478" s="165"/>
      <c r="G478" s="165"/>
      <c r="H478" s="125"/>
      <c r="I478" s="152"/>
      <c r="J478" s="306">
        <v>0</v>
      </c>
      <c r="K478" s="548" t="s">
        <v>405</v>
      </c>
      <c r="L478" s="541">
        <v>0</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328</v>
      </c>
      <c r="B479" s="2"/>
      <c r="C479" s="307"/>
      <c r="D479" s="549"/>
      <c r="E479" s="124" t="s">
        <v>329</v>
      </c>
      <c r="F479" s="165"/>
      <c r="G479" s="165"/>
      <c r="H479" s="125"/>
      <c r="I479" s="152"/>
      <c r="J479" s="306">
        <v>0</v>
      </c>
      <c r="K479" s="548" t="s">
        <v>405</v>
      </c>
      <c r="L479" s="541">
        <v>0</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330</v>
      </c>
      <c r="B480" s="2"/>
      <c r="C480" s="307"/>
      <c r="D480" s="549"/>
      <c r="E480" s="124" t="s">
        <v>331</v>
      </c>
      <c r="F480" s="165"/>
      <c r="G480" s="165"/>
      <c r="H480" s="125"/>
      <c r="I480" s="152"/>
      <c r="J480" s="306">
        <v>0</v>
      </c>
      <c r="K480" s="548" t="s">
        <v>405</v>
      </c>
      <c r="L480" s="541">
        <v>0</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332</v>
      </c>
      <c r="B481" s="2"/>
      <c r="C481" s="307"/>
      <c r="D481" s="549"/>
      <c r="E481" s="124" t="s">
        <v>333</v>
      </c>
      <c r="F481" s="165"/>
      <c r="G481" s="165"/>
      <c r="H481" s="125"/>
      <c r="I481" s="152"/>
      <c r="J481" s="306">
        <v>0</v>
      </c>
      <c r="K481" s="548" t="s">
        <v>405</v>
      </c>
      <c r="L481" s="541">
        <v>0</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334</v>
      </c>
      <c r="B482" s="2"/>
      <c r="C482" s="307"/>
      <c r="D482" s="549"/>
      <c r="E482" s="124" t="s">
        <v>335</v>
      </c>
      <c r="F482" s="165"/>
      <c r="G482" s="165"/>
      <c r="H482" s="125"/>
      <c r="I482" s="152"/>
      <c r="J482" s="306">
        <v>0</v>
      </c>
      <c r="K482" s="548" t="s">
        <v>405</v>
      </c>
      <c r="L482" s="541">
        <v>0</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336</v>
      </c>
      <c r="B483" s="2"/>
      <c r="C483" s="307"/>
      <c r="D483" s="195"/>
      <c r="E483" s="124" t="s">
        <v>337</v>
      </c>
      <c r="F483" s="165"/>
      <c r="G483" s="165"/>
      <c r="H483" s="125"/>
      <c r="I483" s="155"/>
      <c r="J483" s="306">
        <v>0</v>
      </c>
      <c r="K483" s="548" t="s">
        <v>405</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338</v>
      </c>
      <c r="B484" s="193"/>
      <c r="C484" s="113" t="s">
        <v>339</v>
      </c>
      <c r="D484" s="266"/>
      <c r="E484" s="266"/>
      <c r="F484" s="266"/>
      <c r="G484" s="266"/>
      <c r="H484" s="114"/>
      <c r="I484" s="116" t="s">
        <v>340</v>
      </c>
      <c r="J484" s="306">
        <v>0</v>
      </c>
      <c r="K484" s="548" t="s">
        <v>405</v>
      </c>
      <c r="L484" s="541">
        <v>0</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341</v>
      </c>
      <c r="B485" s="2"/>
      <c r="C485" s="307"/>
      <c r="D485" s="115" t="s">
        <v>314</v>
      </c>
      <c r="E485" s="124" t="s">
        <v>315</v>
      </c>
      <c r="F485" s="165"/>
      <c r="G485" s="165"/>
      <c r="H485" s="125"/>
      <c r="I485" s="152"/>
      <c r="J485" s="306">
        <v>0</v>
      </c>
      <c r="K485" s="548" t="s">
        <v>405</v>
      </c>
      <c r="L485" s="541">
        <v>0</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342</v>
      </c>
      <c r="B486" s="2"/>
      <c r="C486" s="307"/>
      <c r="D486" s="549"/>
      <c r="E486" s="124" t="s">
        <v>317</v>
      </c>
      <c r="F486" s="165"/>
      <c r="G486" s="165"/>
      <c r="H486" s="125"/>
      <c r="I486" s="152"/>
      <c r="J486" s="306">
        <v>0</v>
      </c>
      <c r="K486" s="548" t="s">
        <v>405</v>
      </c>
      <c r="L486" s="541">
        <v>0</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343</v>
      </c>
      <c r="B487" s="2"/>
      <c r="C487" s="307"/>
      <c r="D487" s="549"/>
      <c r="E487" s="124" t="s">
        <v>319</v>
      </c>
      <c r="F487" s="165"/>
      <c r="G487" s="165"/>
      <c r="H487" s="125"/>
      <c r="I487" s="152"/>
      <c r="J487" s="306">
        <v>0</v>
      </c>
      <c r="K487" s="548" t="s">
        <v>405</v>
      </c>
      <c r="L487" s="541">
        <v>0</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344</v>
      </c>
      <c r="B488" s="2"/>
      <c r="C488" s="307"/>
      <c r="D488" s="549"/>
      <c r="E488" s="124" t="s">
        <v>321</v>
      </c>
      <c r="F488" s="165"/>
      <c r="G488" s="165"/>
      <c r="H488" s="125"/>
      <c r="I488" s="152"/>
      <c r="J488" s="306">
        <v>0</v>
      </c>
      <c r="K488" s="548" t="s">
        <v>405</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345</v>
      </c>
      <c r="B489" s="2"/>
      <c r="C489" s="307"/>
      <c r="D489" s="549"/>
      <c r="E489" s="124" t="s">
        <v>323</v>
      </c>
      <c r="F489" s="165"/>
      <c r="G489" s="165"/>
      <c r="H489" s="125"/>
      <c r="I489" s="152"/>
      <c r="J489" s="306">
        <v>0</v>
      </c>
      <c r="K489" s="548" t="s">
        <v>405</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346</v>
      </c>
      <c r="B490" s="2"/>
      <c r="C490" s="307"/>
      <c r="D490" s="549"/>
      <c r="E490" s="124" t="s">
        <v>325</v>
      </c>
      <c r="F490" s="165"/>
      <c r="G490" s="165"/>
      <c r="H490" s="125"/>
      <c r="I490" s="152"/>
      <c r="J490" s="306">
        <v>0</v>
      </c>
      <c r="K490" s="548" t="s">
        <v>405</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347</v>
      </c>
      <c r="B491" s="2"/>
      <c r="C491" s="307"/>
      <c r="D491" s="549"/>
      <c r="E491" s="124" t="s">
        <v>327</v>
      </c>
      <c r="F491" s="165"/>
      <c r="G491" s="165"/>
      <c r="H491" s="125"/>
      <c r="I491" s="152"/>
      <c r="J491" s="306">
        <v>0</v>
      </c>
      <c r="K491" s="548" t="s">
        <v>405</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348</v>
      </c>
      <c r="B492" s="2"/>
      <c r="C492" s="307"/>
      <c r="D492" s="549"/>
      <c r="E492" s="124" t="s">
        <v>329</v>
      </c>
      <c r="F492" s="165"/>
      <c r="G492" s="165"/>
      <c r="H492" s="125"/>
      <c r="I492" s="152"/>
      <c r="J492" s="306">
        <v>0</v>
      </c>
      <c r="K492" s="548" t="s">
        <v>405</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349</v>
      </c>
      <c r="B493" s="2"/>
      <c r="C493" s="307"/>
      <c r="D493" s="549"/>
      <c r="E493" s="124" t="s">
        <v>331</v>
      </c>
      <c r="F493" s="165"/>
      <c r="G493" s="165"/>
      <c r="H493" s="125"/>
      <c r="I493" s="152"/>
      <c r="J493" s="306">
        <v>0</v>
      </c>
      <c r="K493" s="548" t="s">
        <v>405</v>
      </c>
      <c r="L493" s="541">
        <v>0</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350</v>
      </c>
      <c r="B494" s="2"/>
      <c r="C494" s="307"/>
      <c r="D494" s="549"/>
      <c r="E494" s="124" t="s">
        <v>333</v>
      </c>
      <c r="F494" s="165"/>
      <c r="G494" s="165"/>
      <c r="H494" s="125"/>
      <c r="I494" s="152"/>
      <c r="J494" s="306">
        <v>0</v>
      </c>
      <c r="K494" s="548" t="s">
        <v>405</v>
      </c>
      <c r="L494" s="541">
        <v>0</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351</v>
      </c>
      <c r="B495" s="2"/>
      <c r="C495" s="307"/>
      <c r="D495" s="549"/>
      <c r="E495" s="124" t="s">
        <v>335</v>
      </c>
      <c r="F495" s="165"/>
      <c r="G495" s="165"/>
      <c r="H495" s="125"/>
      <c r="I495" s="152"/>
      <c r="J495" s="306">
        <v>0</v>
      </c>
      <c r="K495" s="548" t="s">
        <v>405</v>
      </c>
      <c r="L495" s="541">
        <v>0</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352</v>
      </c>
      <c r="B496" s="2"/>
      <c r="C496" s="307"/>
      <c r="D496" s="195"/>
      <c r="E496" s="124" t="s">
        <v>337</v>
      </c>
      <c r="F496" s="165"/>
      <c r="G496" s="165"/>
      <c r="H496" s="125"/>
      <c r="I496" s="155"/>
      <c r="J496" s="306">
        <v>0</v>
      </c>
      <c r="K496" s="548" t="s">
        <v>405</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353</v>
      </c>
      <c r="B497" s="193"/>
      <c r="C497" s="124" t="s">
        <v>354</v>
      </c>
      <c r="D497" s="165"/>
      <c r="E497" s="165"/>
      <c r="F497" s="165"/>
      <c r="G497" s="165"/>
      <c r="H497" s="125"/>
      <c r="I497" s="209" t="s">
        <v>355</v>
      </c>
      <c r="J497" s="306">
        <v>0</v>
      </c>
      <c r="K497" s="548" t="s">
        <v>405</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356</v>
      </c>
      <c r="B498" s="193"/>
      <c r="C498" s="124" t="s">
        <v>357</v>
      </c>
      <c r="D498" s="165"/>
      <c r="E498" s="165"/>
      <c r="F498" s="165"/>
      <c r="G498" s="165"/>
      <c r="H498" s="125"/>
      <c r="I498" s="209" t="s">
        <v>358</v>
      </c>
      <c r="J498" s="306">
        <v>0</v>
      </c>
      <c r="K498" s="548" t="s">
        <v>405</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359</v>
      </c>
      <c r="B499" s="193"/>
      <c r="C499" s="124" t="s">
        <v>360</v>
      </c>
      <c r="D499" s="165"/>
      <c r="E499" s="165"/>
      <c r="F499" s="165"/>
      <c r="G499" s="165"/>
      <c r="H499" s="125"/>
      <c r="I499" s="209" t="s">
        <v>361</v>
      </c>
      <c r="J499" s="306">
        <v>0</v>
      </c>
      <c r="K499" s="548" t="s">
        <v>405</v>
      </c>
      <c r="L499" s="541">
        <v>0</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362</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363</v>
      </c>
      <c r="D505" s="4"/>
      <c r="E505" s="4"/>
      <c r="F505" s="4"/>
      <c r="G505" s="4"/>
      <c r="H505" s="93"/>
      <c r="I505" s="93"/>
      <c r="J505" s="97" t="s">
        <v>4</v>
      </c>
      <c r="K505" s="98"/>
      <c r="L505" s="351" t="s">
        <v>887</v>
      </c>
      <c r="M505" s="379" t="s">
        <v>405</v>
      </c>
      <c r="N505" s="545" t="s">
        <v>405</v>
      </c>
      <c r="O505" s="545" t="s">
        <v>405</v>
      </c>
      <c r="P505" s="545" t="s">
        <v>405</v>
      </c>
      <c r="Q505" s="545" t="s">
        <v>405</v>
      </c>
      <c r="R505" s="545" t="s">
        <v>405</v>
      </c>
      <c r="S505" s="545" t="s">
        <v>405</v>
      </c>
      <c r="T505" s="545" t="s">
        <v>405</v>
      </c>
      <c r="U505" s="545" t="s">
        <v>405</v>
      </c>
      <c r="V505" s="545" t="s">
        <v>405</v>
      </c>
      <c r="W505" s="545" t="s">
        <v>405</v>
      </c>
      <c r="X505" s="545" t="s">
        <v>405</v>
      </c>
      <c r="Y505" s="545" t="s">
        <v>405</v>
      </c>
      <c r="Z505" s="545" t="s">
        <v>405</v>
      </c>
      <c r="AA505" s="545" t="s">
        <v>405</v>
      </c>
      <c r="AB505" s="545" t="s">
        <v>405</v>
      </c>
      <c r="AC505" s="545" t="s">
        <v>405</v>
      </c>
      <c r="AD505" s="545" t="s">
        <v>405</v>
      </c>
      <c r="AE505" s="545" t="s">
        <v>405</v>
      </c>
      <c r="AF505" s="545" t="s">
        <v>405</v>
      </c>
      <c r="AG505" s="545" t="s">
        <v>405</v>
      </c>
      <c r="AH505" s="545" t="s">
        <v>405</v>
      </c>
      <c r="AI505" s="545" t="s">
        <v>405</v>
      </c>
      <c r="AJ505" s="545" t="s">
        <v>405</v>
      </c>
      <c r="AK505" s="545" t="s">
        <v>405</v>
      </c>
      <c r="AL505" s="545" t="s">
        <v>405</v>
      </c>
      <c r="AM505" s="545" t="s">
        <v>405</v>
      </c>
      <c r="AN505" s="545" t="s">
        <v>405</v>
      </c>
      <c r="AO505" s="545" t="s">
        <v>405</v>
      </c>
      <c r="AP505" s="545" t="s">
        <v>405</v>
      </c>
      <c r="AQ505" s="545" t="s">
        <v>405</v>
      </c>
      <c r="AR505" s="545" t="s">
        <v>405</v>
      </c>
      <c r="AS505" s="545" t="s">
        <v>405</v>
      </c>
      <c r="AT505" s="545" t="s">
        <v>405</v>
      </c>
      <c r="AU505" s="545" t="s">
        <v>405</v>
      </c>
      <c r="AV505" s="545" t="s">
        <v>405</v>
      </c>
      <c r="AW505" s="545" t="s">
        <v>405</v>
      </c>
      <c r="AX505" s="545" t="s">
        <v>405</v>
      </c>
      <c r="AY505" s="545" t="s">
        <v>405</v>
      </c>
      <c r="AZ505" s="545" t="s">
        <v>405</v>
      </c>
      <c r="BA505" s="545" t="s">
        <v>405</v>
      </c>
      <c r="BB505" s="545" t="s">
        <v>405</v>
      </c>
      <c r="BC505" s="545" t="s">
        <v>405</v>
      </c>
      <c r="BD505" s="545" t="s">
        <v>405</v>
      </c>
      <c r="BE505" s="545" t="s">
        <v>405</v>
      </c>
      <c r="BF505" s="545" t="s">
        <v>405</v>
      </c>
      <c r="BG505" s="545" t="s">
        <v>405</v>
      </c>
      <c r="BH505" s="545" t="s">
        <v>405</v>
      </c>
      <c r="BI505" s="545" t="s">
        <v>405</v>
      </c>
      <c r="BJ505" s="545" t="s">
        <v>405</v>
      </c>
      <c r="BK505" s="545" t="s">
        <v>405</v>
      </c>
      <c r="BL505" s="545" t="s">
        <v>405</v>
      </c>
      <c r="BM505" s="545" t="s">
        <v>405</v>
      </c>
      <c r="BN505" s="545" t="s">
        <v>405</v>
      </c>
      <c r="BO505" s="545" t="s">
        <v>405</v>
      </c>
      <c r="BP505" s="545" t="s">
        <v>405</v>
      </c>
      <c r="BQ505" s="545" t="s">
        <v>405</v>
      </c>
      <c r="BR505" s="545" t="s">
        <v>405</v>
      </c>
      <c r="BS505" s="545" t="s">
        <v>405</v>
      </c>
      <c r="BU505" s="445"/>
    </row>
    <row r="506" spans="1:73" s="444" customFormat="1" ht="20.25" customHeight="1" x14ac:dyDescent="0.2">
      <c r="A506" s="51"/>
      <c r="B506" s="2"/>
      <c r="C506" s="311"/>
      <c r="D506" s="312"/>
      <c r="E506" s="312"/>
      <c r="F506" s="312"/>
      <c r="G506" s="156"/>
      <c r="H506" s="93"/>
      <c r="I506" s="100" t="s">
        <v>67</v>
      </c>
      <c r="J506" s="101"/>
      <c r="K506" s="102"/>
      <c r="L506" s="546" t="s">
        <v>10</v>
      </c>
      <c r="M506" s="392" t="s">
        <v>405</v>
      </c>
      <c r="N506" s="391" t="s">
        <v>405</v>
      </c>
      <c r="O506" s="391" t="s">
        <v>405</v>
      </c>
      <c r="P506" s="391" t="s">
        <v>405</v>
      </c>
      <c r="Q506" s="391" t="s">
        <v>405</v>
      </c>
      <c r="R506" s="391" t="s">
        <v>405</v>
      </c>
      <c r="S506" s="391" t="s">
        <v>405</v>
      </c>
      <c r="T506" s="391" t="s">
        <v>405</v>
      </c>
      <c r="U506" s="391" t="s">
        <v>405</v>
      </c>
      <c r="V506" s="391" t="s">
        <v>405</v>
      </c>
      <c r="W506" s="391" t="s">
        <v>405</v>
      </c>
      <c r="X506" s="391" t="s">
        <v>405</v>
      </c>
      <c r="Y506" s="391" t="s">
        <v>405</v>
      </c>
      <c r="Z506" s="391" t="s">
        <v>405</v>
      </c>
      <c r="AA506" s="391" t="s">
        <v>405</v>
      </c>
      <c r="AB506" s="391" t="s">
        <v>405</v>
      </c>
      <c r="AC506" s="391" t="s">
        <v>405</v>
      </c>
      <c r="AD506" s="391" t="s">
        <v>405</v>
      </c>
      <c r="AE506" s="391" t="s">
        <v>405</v>
      </c>
      <c r="AF506" s="391" t="s">
        <v>405</v>
      </c>
      <c r="AG506" s="391" t="s">
        <v>405</v>
      </c>
      <c r="AH506" s="391" t="s">
        <v>405</v>
      </c>
      <c r="AI506" s="391" t="s">
        <v>405</v>
      </c>
      <c r="AJ506" s="391" t="s">
        <v>405</v>
      </c>
      <c r="AK506" s="391" t="s">
        <v>405</v>
      </c>
      <c r="AL506" s="391" t="s">
        <v>405</v>
      </c>
      <c r="AM506" s="391" t="s">
        <v>405</v>
      </c>
      <c r="AN506" s="391" t="s">
        <v>405</v>
      </c>
      <c r="AO506" s="391" t="s">
        <v>405</v>
      </c>
      <c r="AP506" s="391" t="s">
        <v>405</v>
      </c>
      <c r="AQ506" s="391" t="s">
        <v>405</v>
      </c>
      <c r="AR506" s="391" t="s">
        <v>405</v>
      </c>
      <c r="AS506" s="391" t="s">
        <v>405</v>
      </c>
      <c r="AT506" s="391" t="s">
        <v>405</v>
      </c>
      <c r="AU506" s="391" t="s">
        <v>405</v>
      </c>
      <c r="AV506" s="391" t="s">
        <v>405</v>
      </c>
      <c r="AW506" s="391" t="s">
        <v>405</v>
      </c>
      <c r="AX506" s="391" t="s">
        <v>405</v>
      </c>
      <c r="AY506" s="391" t="s">
        <v>405</v>
      </c>
      <c r="AZ506" s="391" t="s">
        <v>405</v>
      </c>
      <c r="BA506" s="391" t="s">
        <v>405</v>
      </c>
      <c r="BB506" s="391" t="s">
        <v>405</v>
      </c>
      <c r="BC506" s="391" t="s">
        <v>405</v>
      </c>
      <c r="BD506" s="391" t="s">
        <v>405</v>
      </c>
      <c r="BE506" s="391" t="s">
        <v>405</v>
      </c>
      <c r="BF506" s="391" t="s">
        <v>405</v>
      </c>
      <c r="BG506" s="391" t="s">
        <v>405</v>
      </c>
      <c r="BH506" s="391" t="s">
        <v>405</v>
      </c>
      <c r="BI506" s="391" t="s">
        <v>405</v>
      </c>
      <c r="BJ506" s="391" t="s">
        <v>405</v>
      </c>
      <c r="BK506" s="391" t="s">
        <v>405</v>
      </c>
      <c r="BL506" s="391" t="s">
        <v>405</v>
      </c>
      <c r="BM506" s="391" t="s">
        <v>405</v>
      </c>
      <c r="BN506" s="391" t="s">
        <v>405</v>
      </c>
      <c r="BO506" s="391" t="s">
        <v>405</v>
      </c>
      <c r="BP506" s="391" t="s">
        <v>405</v>
      </c>
      <c r="BQ506" s="391" t="s">
        <v>405</v>
      </c>
      <c r="BR506" s="391" t="s">
        <v>405</v>
      </c>
      <c r="BS506" s="391" t="s">
        <v>405</v>
      </c>
      <c r="BU506" s="445"/>
    </row>
    <row r="507" spans="1:73" ht="42" customHeight="1" x14ac:dyDescent="0.2">
      <c r="A507" s="547" t="s">
        <v>364</v>
      </c>
      <c r="B507" s="2"/>
      <c r="C507" s="124" t="s">
        <v>365</v>
      </c>
      <c r="D507" s="165"/>
      <c r="E507" s="165"/>
      <c r="F507" s="165"/>
      <c r="G507" s="165"/>
      <c r="H507" s="125"/>
      <c r="I507" s="106" t="s">
        <v>366</v>
      </c>
      <c r="J507" s="306">
        <v>0</v>
      </c>
      <c r="K507" s="548" t="s">
        <v>405</v>
      </c>
      <c r="L507" s="541">
        <v>0</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367</v>
      </c>
      <c r="B508" s="313"/>
      <c r="C508" s="124" t="s">
        <v>368</v>
      </c>
      <c r="D508" s="165"/>
      <c r="E508" s="165"/>
      <c r="F508" s="165"/>
      <c r="G508" s="165"/>
      <c r="H508" s="125"/>
      <c r="I508" s="209" t="s">
        <v>369</v>
      </c>
      <c r="J508" s="306">
        <v>0</v>
      </c>
      <c r="K508" s="548" t="s">
        <v>405</v>
      </c>
      <c r="L508" s="541">
        <v>0</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370</v>
      </c>
      <c r="B509" s="313"/>
      <c r="C509" s="124" t="s">
        <v>371</v>
      </c>
      <c r="D509" s="165"/>
      <c r="E509" s="165"/>
      <c r="F509" s="165"/>
      <c r="G509" s="165"/>
      <c r="H509" s="125"/>
      <c r="I509" s="209" t="s">
        <v>372</v>
      </c>
      <c r="J509" s="306">
        <v>0</v>
      </c>
      <c r="K509" s="548" t="s">
        <v>405</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373</v>
      </c>
      <c r="B510" s="313"/>
      <c r="C510" s="124" t="s">
        <v>374</v>
      </c>
      <c r="D510" s="165"/>
      <c r="E510" s="165"/>
      <c r="F510" s="165"/>
      <c r="G510" s="165"/>
      <c r="H510" s="125"/>
      <c r="I510" s="209" t="s">
        <v>375</v>
      </c>
      <c r="J510" s="306">
        <v>0</v>
      </c>
      <c r="K510" s="548" t="s">
        <v>405</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376</v>
      </c>
      <c r="B511" s="313"/>
      <c r="C511" s="124" t="s">
        <v>377</v>
      </c>
      <c r="D511" s="165"/>
      <c r="E511" s="165"/>
      <c r="F511" s="165"/>
      <c r="G511" s="165"/>
      <c r="H511" s="125"/>
      <c r="I511" s="209" t="s">
        <v>378</v>
      </c>
      <c r="J511" s="306" t="s">
        <v>230</v>
      </c>
      <c r="K511" s="548" t="s">
        <v>684</v>
      </c>
      <c r="L511" s="541" t="s">
        <v>230</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379</v>
      </c>
      <c r="B512" s="313"/>
      <c r="C512" s="127" t="s">
        <v>380</v>
      </c>
      <c r="D512" s="128"/>
      <c r="E512" s="128"/>
      <c r="F512" s="128"/>
      <c r="G512" s="128"/>
      <c r="H512" s="129"/>
      <c r="I512" s="209" t="s">
        <v>948</v>
      </c>
      <c r="J512" s="306">
        <v>0</v>
      </c>
      <c r="K512" s="548" t="s">
        <v>405</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382</v>
      </c>
      <c r="B513" s="313"/>
      <c r="C513" s="124" t="s">
        <v>383</v>
      </c>
      <c r="D513" s="165"/>
      <c r="E513" s="165"/>
      <c r="F513" s="165"/>
      <c r="G513" s="165"/>
      <c r="H513" s="125"/>
      <c r="I513" s="209" t="s">
        <v>384</v>
      </c>
      <c r="J513" s="306">
        <v>0</v>
      </c>
      <c r="K513" s="548" t="s">
        <v>405</v>
      </c>
      <c r="L513" s="541">
        <v>0</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385</v>
      </c>
      <c r="B514" s="313"/>
      <c r="C514" s="124" t="s">
        <v>386</v>
      </c>
      <c r="D514" s="165"/>
      <c r="E514" s="165"/>
      <c r="F514" s="165"/>
      <c r="G514" s="165"/>
      <c r="H514" s="125"/>
      <c r="I514" s="209" t="s">
        <v>387</v>
      </c>
      <c r="J514" s="306">
        <v>0</v>
      </c>
      <c r="K514" s="548" t="s">
        <v>405</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388</v>
      </c>
      <c r="D517" s="4"/>
      <c r="E517" s="4"/>
      <c r="F517" s="4"/>
      <c r="G517" s="4"/>
      <c r="H517" s="93"/>
      <c r="I517" s="93"/>
      <c r="J517" s="97" t="s">
        <v>4</v>
      </c>
      <c r="K517" s="98"/>
      <c r="L517" s="31" t="s">
        <v>887</v>
      </c>
      <c r="M517" s="443" t="s">
        <v>405</v>
      </c>
      <c r="N517" s="351" t="s">
        <v>405</v>
      </c>
      <c r="O517" s="351" t="s">
        <v>405</v>
      </c>
      <c r="P517" s="351" t="s">
        <v>405</v>
      </c>
      <c r="Q517" s="351" t="s">
        <v>405</v>
      </c>
      <c r="R517" s="351" t="s">
        <v>405</v>
      </c>
      <c r="S517" s="351" t="s">
        <v>405</v>
      </c>
      <c r="T517" s="351" t="s">
        <v>405</v>
      </c>
      <c r="U517" s="351" t="s">
        <v>405</v>
      </c>
      <c r="V517" s="351" t="s">
        <v>405</v>
      </c>
      <c r="W517" s="351" t="s">
        <v>405</v>
      </c>
      <c r="X517" s="351" t="s">
        <v>405</v>
      </c>
      <c r="Y517" s="351" t="s">
        <v>405</v>
      </c>
      <c r="Z517" s="351" t="s">
        <v>405</v>
      </c>
      <c r="AA517" s="351" t="s">
        <v>405</v>
      </c>
      <c r="AB517" s="351" t="s">
        <v>405</v>
      </c>
      <c r="AC517" s="351" t="s">
        <v>405</v>
      </c>
      <c r="AD517" s="351" t="s">
        <v>405</v>
      </c>
      <c r="AE517" s="351" t="s">
        <v>405</v>
      </c>
      <c r="AF517" s="351" t="s">
        <v>405</v>
      </c>
      <c r="AG517" s="351" t="s">
        <v>405</v>
      </c>
      <c r="AH517" s="351" t="s">
        <v>405</v>
      </c>
      <c r="AI517" s="351" t="s">
        <v>405</v>
      </c>
      <c r="AJ517" s="351" t="s">
        <v>405</v>
      </c>
      <c r="AK517" s="351" t="s">
        <v>405</v>
      </c>
      <c r="AL517" s="351" t="s">
        <v>405</v>
      </c>
      <c r="AM517" s="351" t="s">
        <v>405</v>
      </c>
      <c r="AN517" s="351" t="s">
        <v>405</v>
      </c>
      <c r="AO517" s="351" t="s">
        <v>405</v>
      </c>
      <c r="AP517" s="351" t="s">
        <v>405</v>
      </c>
      <c r="AQ517" s="351" t="s">
        <v>405</v>
      </c>
      <c r="AR517" s="351" t="s">
        <v>405</v>
      </c>
      <c r="AS517" s="351" t="s">
        <v>405</v>
      </c>
      <c r="AT517" s="351" t="s">
        <v>405</v>
      </c>
      <c r="AU517" s="351" t="s">
        <v>405</v>
      </c>
      <c r="AV517" s="351" t="s">
        <v>405</v>
      </c>
      <c r="AW517" s="351" t="s">
        <v>405</v>
      </c>
      <c r="AX517" s="351" t="s">
        <v>405</v>
      </c>
      <c r="AY517" s="351" t="s">
        <v>405</v>
      </c>
      <c r="AZ517" s="351" t="s">
        <v>405</v>
      </c>
      <c r="BA517" s="351" t="s">
        <v>405</v>
      </c>
      <c r="BB517" s="351" t="s">
        <v>405</v>
      </c>
      <c r="BC517" s="351" t="s">
        <v>405</v>
      </c>
      <c r="BD517" s="351" t="s">
        <v>405</v>
      </c>
      <c r="BE517" s="351" t="s">
        <v>405</v>
      </c>
      <c r="BF517" s="351" t="s">
        <v>405</v>
      </c>
      <c r="BG517" s="351" t="s">
        <v>405</v>
      </c>
      <c r="BH517" s="351" t="s">
        <v>405</v>
      </c>
      <c r="BI517" s="351" t="s">
        <v>405</v>
      </c>
      <c r="BJ517" s="351" t="s">
        <v>405</v>
      </c>
      <c r="BK517" s="351" t="s">
        <v>405</v>
      </c>
      <c r="BL517" s="351" t="s">
        <v>405</v>
      </c>
      <c r="BM517" s="351" t="s">
        <v>405</v>
      </c>
      <c r="BN517" s="351" t="s">
        <v>405</v>
      </c>
      <c r="BO517" s="351" t="s">
        <v>405</v>
      </c>
      <c r="BP517" s="351" t="s">
        <v>405</v>
      </c>
      <c r="BQ517" s="351" t="s">
        <v>405</v>
      </c>
      <c r="BR517" s="351" t="s">
        <v>405</v>
      </c>
      <c r="BS517" s="351" t="s">
        <v>405</v>
      </c>
      <c r="BU517" s="445"/>
    </row>
    <row r="518" spans="1:73" s="444" customFormat="1" ht="20.25" customHeight="1" x14ac:dyDescent="0.2">
      <c r="A518" s="51"/>
      <c r="B518" s="2"/>
      <c r="C518" s="311"/>
      <c r="D518" s="312"/>
      <c r="E518" s="312"/>
      <c r="F518" s="312"/>
      <c r="G518" s="156"/>
      <c r="H518" s="93"/>
      <c r="I518" s="100" t="s">
        <v>67</v>
      </c>
      <c r="J518" s="101"/>
      <c r="K518" s="102"/>
      <c r="L518" s="546" t="s">
        <v>10</v>
      </c>
      <c r="M518" s="392" t="s">
        <v>405</v>
      </c>
      <c r="N518" s="391" t="s">
        <v>405</v>
      </c>
      <c r="O518" s="391" t="s">
        <v>405</v>
      </c>
      <c r="P518" s="391" t="s">
        <v>405</v>
      </c>
      <c r="Q518" s="391" t="s">
        <v>405</v>
      </c>
      <c r="R518" s="391" t="s">
        <v>405</v>
      </c>
      <c r="S518" s="391" t="s">
        <v>405</v>
      </c>
      <c r="T518" s="391" t="s">
        <v>405</v>
      </c>
      <c r="U518" s="391" t="s">
        <v>405</v>
      </c>
      <c r="V518" s="391" t="s">
        <v>405</v>
      </c>
      <c r="W518" s="391" t="s">
        <v>405</v>
      </c>
      <c r="X518" s="391" t="s">
        <v>405</v>
      </c>
      <c r="Y518" s="391" t="s">
        <v>405</v>
      </c>
      <c r="Z518" s="391" t="s">
        <v>405</v>
      </c>
      <c r="AA518" s="391" t="s">
        <v>405</v>
      </c>
      <c r="AB518" s="391" t="s">
        <v>405</v>
      </c>
      <c r="AC518" s="391" t="s">
        <v>405</v>
      </c>
      <c r="AD518" s="391" t="s">
        <v>405</v>
      </c>
      <c r="AE518" s="391" t="s">
        <v>405</v>
      </c>
      <c r="AF518" s="391" t="s">
        <v>405</v>
      </c>
      <c r="AG518" s="391" t="s">
        <v>405</v>
      </c>
      <c r="AH518" s="391" t="s">
        <v>405</v>
      </c>
      <c r="AI518" s="391" t="s">
        <v>405</v>
      </c>
      <c r="AJ518" s="391" t="s">
        <v>405</v>
      </c>
      <c r="AK518" s="391" t="s">
        <v>405</v>
      </c>
      <c r="AL518" s="391" t="s">
        <v>405</v>
      </c>
      <c r="AM518" s="391" t="s">
        <v>405</v>
      </c>
      <c r="AN518" s="391" t="s">
        <v>405</v>
      </c>
      <c r="AO518" s="391" t="s">
        <v>405</v>
      </c>
      <c r="AP518" s="391" t="s">
        <v>405</v>
      </c>
      <c r="AQ518" s="391" t="s">
        <v>405</v>
      </c>
      <c r="AR518" s="391" t="s">
        <v>405</v>
      </c>
      <c r="AS518" s="391" t="s">
        <v>405</v>
      </c>
      <c r="AT518" s="391" t="s">
        <v>405</v>
      </c>
      <c r="AU518" s="391" t="s">
        <v>405</v>
      </c>
      <c r="AV518" s="391" t="s">
        <v>405</v>
      </c>
      <c r="AW518" s="391" t="s">
        <v>405</v>
      </c>
      <c r="AX518" s="391" t="s">
        <v>405</v>
      </c>
      <c r="AY518" s="391" t="s">
        <v>405</v>
      </c>
      <c r="AZ518" s="391" t="s">
        <v>405</v>
      </c>
      <c r="BA518" s="391" t="s">
        <v>405</v>
      </c>
      <c r="BB518" s="391" t="s">
        <v>405</v>
      </c>
      <c r="BC518" s="391" t="s">
        <v>405</v>
      </c>
      <c r="BD518" s="391" t="s">
        <v>405</v>
      </c>
      <c r="BE518" s="391" t="s">
        <v>405</v>
      </c>
      <c r="BF518" s="391" t="s">
        <v>405</v>
      </c>
      <c r="BG518" s="391" t="s">
        <v>405</v>
      </c>
      <c r="BH518" s="391" t="s">
        <v>405</v>
      </c>
      <c r="BI518" s="391" t="s">
        <v>405</v>
      </c>
      <c r="BJ518" s="391" t="s">
        <v>405</v>
      </c>
      <c r="BK518" s="391" t="s">
        <v>405</v>
      </c>
      <c r="BL518" s="391" t="s">
        <v>405</v>
      </c>
      <c r="BM518" s="391" t="s">
        <v>405</v>
      </c>
      <c r="BN518" s="391" t="s">
        <v>405</v>
      </c>
      <c r="BO518" s="391" t="s">
        <v>405</v>
      </c>
      <c r="BP518" s="391" t="s">
        <v>405</v>
      </c>
      <c r="BQ518" s="391" t="s">
        <v>405</v>
      </c>
      <c r="BR518" s="391" t="s">
        <v>405</v>
      </c>
      <c r="BS518" s="391" t="s">
        <v>405</v>
      </c>
      <c r="BU518" s="445"/>
    </row>
    <row r="519" spans="1:73" s="430" customFormat="1" ht="79.2" x14ac:dyDescent="0.2">
      <c r="A519" s="547" t="s">
        <v>389</v>
      </c>
      <c r="B519" s="313"/>
      <c r="C519" s="316" t="s">
        <v>390</v>
      </c>
      <c r="D519" s="317"/>
      <c r="E519" s="317"/>
      <c r="F519" s="317"/>
      <c r="G519" s="317"/>
      <c r="H519" s="318"/>
      <c r="I519" s="209" t="s">
        <v>391</v>
      </c>
      <c r="J519" s="555">
        <v>0</v>
      </c>
      <c r="K519" s="548" t="s">
        <v>405</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392</v>
      </c>
      <c r="D520" s="320"/>
      <c r="E520" s="320"/>
      <c r="F520" s="320"/>
      <c r="G520" s="320"/>
      <c r="H520" s="321"/>
      <c r="I520" s="166" t="s">
        <v>393</v>
      </c>
      <c r="J520" s="555">
        <v>0</v>
      </c>
      <c r="K520" s="548" t="s">
        <v>405</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394</v>
      </c>
      <c r="B521" s="313"/>
      <c r="C521" s="316" t="s">
        <v>395</v>
      </c>
      <c r="D521" s="317"/>
      <c r="E521" s="317"/>
      <c r="F521" s="317"/>
      <c r="G521" s="317"/>
      <c r="H521" s="318"/>
      <c r="I521" s="209" t="s">
        <v>396</v>
      </c>
      <c r="J521" s="555">
        <v>0</v>
      </c>
      <c r="K521" s="548" t="s">
        <v>405</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397</v>
      </c>
      <c r="D524" s="4"/>
      <c r="E524" s="4"/>
      <c r="F524" s="4"/>
      <c r="G524" s="4"/>
      <c r="H524" s="93"/>
      <c r="I524" s="93"/>
      <c r="J524" s="97" t="s">
        <v>4</v>
      </c>
      <c r="K524" s="98"/>
      <c r="L524" s="31" t="s">
        <v>887</v>
      </c>
      <c r="M524" s="443" t="s">
        <v>405</v>
      </c>
      <c r="N524" s="351" t="s">
        <v>405</v>
      </c>
      <c r="O524" s="351" t="s">
        <v>405</v>
      </c>
      <c r="P524" s="351" t="s">
        <v>405</v>
      </c>
      <c r="Q524" s="351" t="s">
        <v>405</v>
      </c>
      <c r="R524" s="351" t="s">
        <v>405</v>
      </c>
      <c r="S524" s="351" t="s">
        <v>405</v>
      </c>
      <c r="T524" s="351" t="s">
        <v>405</v>
      </c>
      <c r="U524" s="351" t="s">
        <v>405</v>
      </c>
      <c r="V524" s="351" t="s">
        <v>405</v>
      </c>
      <c r="W524" s="351" t="s">
        <v>405</v>
      </c>
      <c r="X524" s="351" t="s">
        <v>405</v>
      </c>
      <c r="Y524" s="351" t="s">
        <v>405</v>
      </c>
      <c r="Z524" s="351" t="s">
        <v>405</v>
      </c>
      <c r="AA524" s="351" t="s">
        <v>405</v>
      </c>
      <c r="AB524" s="351" t="s">
        <v>405</v>
      </c>
      <c r="AC524" s="351" t="s">
        <v>405</v>
      </c>
      <c r="AD524" s="351" t="s">
        <v>405</v>
      </c>
      <c r="AE524" s="351" t="s">
        <v>405</v>
      </c>
      <c r="AF524" s="351" t="s">
        <v>405</v>
      </c>
      <c r="AG524" s="351" t="s">
        <v>405</v>
      </c>
      <c r="AH524" s="351" t="s">
        <v>405</v>
      </c>
      <c r="AI524" s="351" t="s">
        <v>405</v>
      </c>
      <c r="AJ524" s="351" t="s">
        <v>405</v>
      </c>
      <c r="AK524" s="351" t="s">
        <v>405</v>
      </c>
      <c r="AL524" s="351" t="s">
        <v>405</v>
      </c>
      <c r="AM524" s="351" t="s">
        <v>405</v>
      </c>
      <c r="AN524" s="351" t="s">
        <v>405</v>
      </c>
      <c r="AO524" s="351" t="s">
        <v>405</v>
      </c>
      <c r="AP524" s="351" t="s">
        <v>405</v>
      </c>
      <c r="AQ524" s="351" t="s">
        <v>405</v>
      </c>
      <c r="AR524" s="351" t="s">
        <v>405</v>
      </c>
      <c r="AS524" s="351" t="s">
        <v>405</v>
      </c>
      <c r="AT524" s="351" t="s">
        <v>405</v>
      </c>
      <c r="AU524" s="351" t="s">
        <v>405</v>
      </c>
      <c r="AV524" s="351" t="s">
        <v>405</v>
      </c>
      <c r="AW524" s="351" t="s">
        <v>405</v>
      </c>
      <c r="AX524" s="351" t="s">
        <v>405</v>
      </c>
      <c r="AY524" s="351" t="s">
        <v>405</v>
      </c>
      <c r="AZ524" s="351" t="s">
        <v>405</v>
      </c>
      <c r="BA524" s="351" t="s">
        <v>405</v>
      </c>
      <c r="BB524" s="351" t="s">
        <v>405</v>
      </c>
      <c r="BC524" s="351" t="s">
        <v>405</v>
      </c>
      <c r="BD524" s="351" t="s">
        <v>405</v>
      </c>
      <c r="BE524" s="351" t="s">
        <v>405</v>
      </c>
      <c r="BF524" s="351" t="s">
        <v>405</v>
      </c>
      <c r="BG524" s="351" t="s">
        <v>405</v>
      </c>
      <c r="BH524" s="351" t="s">
        <v>405</v>
      </c>
      <c r="BI524" s="351" t="s">
        <v>405</v>
      </c>
      <c r="BJ524" s="351" t="s">
        <v>405</v>
      </c>
      <c r="BK524" s="351" t="s">
        <v>405</v>
      </c>
      <c r="BL524" s="351" t="s">
        <v>405</v>
      </c>
      <c r="BM524" s="351" t="s">
        <v>405</v>
      </c>
      <c r="BN524" s="351" t="s">
        <v>405</v>
      </c>
      <c r="BO524" s="351" t="s">
        <v>405</v>
      </c>
      <c r="BP524" s="351" t="s">
        <v>405</v>
      </c>
      <c r="BQ524" s="351" t="s">
        <v>405</v>
      </c>
      <c r="BR524" s="351" t="s">
        <v>405</v>
      </c>
      <c r="BS524" s="351" t="s">
        <v>405</v>
      </c>
      <c r="BU524" s="445"/>
    </row>
    <row r="525" spans="1:73" s="444" customFormat="1" ht="20.25" customHeight="1" x14ac:dyDescent="0.2">
      <c r="A525" s="51"/>
      <c r="B525" s="2"/>
      <c r="C525" s="324"/>
      <c r="D525" s="324"/>
      <c r="E525" s="324"/>
      <c r="F525" s="324"/>
      <c r="G525" s="156"/>
      <c r="H525" s="93"/>
      <c r="I525" s="100" t="s">
        <v>67</v>
      </c>
      <c r="J525" s="101"/>
      <c r="K525" s="102"/>
      <c r="L525" s="546" t="s">
        <v>10</v>
      </c>
      <c r="M525" s="392" t="s">
        <v>405</v>
      </c>
      <c r="N525" s="391" t="s">
        <v>405</v>
      </c>
      <c r="O525" s="391" t="s">
        <v>405</v>
      </c>
      <c r="P525" s="391" t="s">
        <v>405</v>
      </c>
      <c r="Q525" s="391" t="s">
        <v>405</v>
      </c>
      <c r="R525" s="391" t="s">
        <v>405</v>
      </c>
      <c r="S525" s="391" t="s">
        <v>405</v>
      </c>
      <c r="T525" s="391" t="s">
        <v>405</v>
      </c>
      <c r="U525" s="391" t="s">
        <v>405</v>
      </c>
      <c r="V525" s="391" t="s">
        <v>405</v>
      </c>
      <c r="W525" s="391" t="s">
        <v>405</v>
      </c>
      <c r="X525" s="391" t="s">
        <v>405</v>
      </c>
      <c r="Y525" s="391" t="s">
        <v>405</v>
      </c>
      <c r="Z525" s="391" t="s">
        <v>405</v>
      </c>
      <c r="AA525" s="391" t="s">
        <v>405</v>
      </c>
      <c r="AB525" s="391" t="s">
        <v>405</v>
      </c>
      <c r="AC525" s="391" t="s">
        <v>405</v>
      </c>
      <c r="AD525" s="391" t="s">
        <v>405</v>
      </c>
      <c r="AE525" s="391" t="s">
        <v>405</v>
      </c>
      <c r="AF525" s="391" t="s">
        <v>405</v>
      </c>
      <c r="AG525" s="391" t="s">
        <v>405</v>
      </c>
      <c r="AH525" s="391" t="s">
        <v>405</v>
      </c>
      <c r="AI525" s="391" t="s">
        <v>405</v>
      </c>
      <c r="AJ525" s="391" t="s">
        <v>405</v>
      </c>
      <c r="AK525" s="391" t="s">
        <v>405</v>
      </c>
      <c r="AL525" s="391" t="s">
        <v>405</v>
      </c>
      <c r="AM525" s="391" t="s">
        <v>405</v>
      </c>
      <c r="AN525" s="391" t="s">
        <v>405</v>
      </c>
      <c r="AO525" s="391" t="s">
        <v>405</v>
      </c>
      <c r="AP525" s="391" t="s">
        <v>405</v>
      </c>
      <c r="AQ525" s="391" t="s">
        <v>405</v>
      </c>
      <c r="AR525" s="391" t="s">
        <v>405</v>
      </c>
      <c r="AS525" s="391" t="s">
        <v>405</v>
      </c>
      <c r="AT525" s="391" t="s">
        <v>405</v>
      </c>
      <c r="AU525" s="391" t="s">
        <v>405</v>
      </c>
      <c r="AV525" s="391" t="s">
        <v>405</v>
      </c>
      <c r="AW525" s="391" t="s">
        <v>405</v>
      </c>
      <c r="AX525" s="391" t="s">
        <v>405</v>
      </c>
      <c r="AY525" s="391" t="s">
        <v>405</v>
      </c>
      <c r="AZ525" s="391" t="s">
        <v>405</v>
      </c>
      <c r="BA525" s="391" t="s">
        <v>405</v>
      </c>
      <c r="BB525" s="391" t="s">
        <v>405</v>
      </c>
      <c r="BC525" s="391" t="s">
        <v>405</v>
      </c>
      <c r="BD525" s="391" t="s">
        <v>405</v>
      </c>
      <c r="BE525" s="391" t="s">
        <v>405</v>
      </c>
      <c r="BF525" s="391" t="s">
        <v>405</v>
      </c>
      <c r="BG525" s="391" t="s">
        <v>405</v>
      </c>
      <c r="BH525" s="391" t="s">
        <v>405</v>
      </c>
      <c r="BI525" s="391" t="s">
        <v>405</v>
      </c>
      <c r="BJ525" s="391" t="s">
        <v>405</v>
      </c>
      <c r="BK525" s="391" t="s">
        <v>405</v>
      </c>
      <c r="BL525" s="391" t="s">
        <v>405</v>
      </c>
      <c r="BM525" s="391" t="s">
        <v>405</v>
      </c>
      <c r="BN525" s="391" t="s">
        <v>405</v>
      </c>
      <c r="BO525" s="391" t="s">
        <v>405</v>
      </c>
      <c r="BP525" s="391" t="s">
        <v>405</v>
      </c>
      <c r="BQ525" s="391" t="s">
        <v>405</v>
      </c>
      <c r="BR525" s="391" t="s">
        <v>405</v>
      </c>
      <c r="BS525" s="391" t="s">
        <v>405</v>
      </c>
      <c r="BU525" s="445"/>
    </row>
    <row r="526" spans="1:73" s="430" customFormat="1" ht="118.8" x14ac:dyDescent="0.2">
      <c r="A526" s="547" t="s">
        <v>398</v>
      </c>
      <c r="B526" s="313"/>
      <c r="C526" s="316" t="s">
        <v>399</v>
      </c>
      <c r="D526" s="317"/>
      <c r="E526" s="317"/>
      <c r="F526" s="317"/>
      <c r="G526" s="317"/>
      <c r="H526" s="318"/>
      <c r="I526" s="209" t="s">
        <v>400</v>
      </c>
      <c r="J526" s="555">
        <v>0</v>
      </c>
      <c r="K526" s="548" t="s">
        <v>405</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401</v>
      </c>
      <c r="D529" s="4"/>
      <c r="E529" s="4"/>
      <c r="F529" s="4"/>
      <c r="G529" s="4"/>
      <c r="H529" s="93"/>
      <c r="I529" s="93"/>
      <c r="J529" s="97" t="s">
        <v>4</v>
      </c>
      <c r="K529" s="98"/>
      <c r="L529" s="31" t="s">
        <v>887</v>
      </c>
      <c r="M529" s="443" t="s">
        <v>405</v>
      </c>
      <c r="N529" s="351" t="s">
        <v>405</v>
      </c>
      <c r="O529" s="351" t="s">
        <v>405</v>
      </c>
      <c r="P529" s="351" t="s">
        <v>405</v>
      </c>
      <c r="Q529" s="351" t="s">
        <v>405</v>
      </c>
      <c r="R529" s="351" t="s">
        <v>405</v>
      </c>
      <c r="S529" s="351" t="s">
        <v>405</v>
      </c>
      <c r="T529" s="351" t="s">
        <v>405</v>
      </c>
      <c r="U529" s="351" t="s">
        <v>405</v>
      </c>
      <c r="V529" s="351" t="s">
        <v>405</v>
      </c>
      <c r="W529" s="351" t="s">
        <v>405</v>
      </c>
      <c r="X529" s="351" t="s">
        <v>405</v>
      </c>
      <c r="Y529" s="351" t="s">
        <v>405</v>
      </c>
      <c r="Z529" s="351" t="s">
        <v>405</v>
      </c>
      <c r="AA529" s="351" t="s">
        <v>405</v>
      </c>
      <c r="AB529" s="351" t="s">
        <v>405</v>
      </c>
      <c r="AC529" s="351" t="s">
        <v>405</v>
      </c>
      <c r="AD529" s="351" t="s">
        <v>405</v>
      </c>
      <c r="AE529" s="351" t="s">
        <v>405</v>
      </c>
      <c r="AF529" s="351" t="s">
        <v>405</v>
      </c>
      <c r="AG529" s="351" t="s">
        <v>405</v>
      </c>
      <c r="AH529" s="351" t="s">
        <v>405</v>
      </c>
      <c r="AI529" s="351" t="s">
        <v>405</v>
      </c>
      <c r="AJ529" s="351" t="s">
        <v>405</v>
      </c>
      <c r="AK529" s="351" t="s">
        <v>405</v>
      </c>
      <c r="AL529" s="351" t="s">
        <v>405</v>
      </c>
      <c r="AM529" s="351" t="s">
        <v>405</v>
      </c>
      <c r="AN529" s="351" t="s">
        <v>405</v>
      </c>
      <c r="AO529" s="351" t="s">
        <v>405</v>
      </c>
      <c r="AP529" s="351" t="s">
        <v>405</v>
      </c>
      <c r="AQ529" s="351" t="s">
        <v>405</v>
      </c>
      <c r="AR529" s="351" t="s">
        <v>405</v>
      </c>
      <c r="AS529" s="351" t="s">
        <v>405</v>
      </c>
      <c r="AT529" s="351" t="s">
        <v>405</v>
      </c>
      <c r="AU529" s="351" t="s">
        <v>405</v>
      </c>
      <c r="AV529" s="351" t="s">
        <v>405</v>
      </c>
      <c r="AW529" s="351" t="s">
        <v>405</v>
      </c>
      <c r="AX529" s="351" t="s">
        <v>405</v>
      </c>
      <c r="AY529" s="351" t="s">
        <v>405</v>
      </c>
      <c r="AZ529" s="351" t="s">
        <v>405</v>
      </c>
      <c r="BA529" s="351" t="s">
        <v>405</v>
      </c>
      <c r="BB529" s="351" t="s">
        <v>405</v>
      </c>
      <c r="BC529" s="351" t="s">
        <v>405</v>
      </c>
      <c r="BD529" s="351" t="s">
        <v>405</v>
      </c>
      <c r="BE529" s="351" t="s">
        <v>405</v>
      </c>
      <c r="BF529" s="351" t="s">
        <v>405</v>
      </c>
      <c r="BG529" s="351" t="s">
        <v>405</v>
      </c>
      <c r="BH529" s="351" t="s">
        <v>405</v>
      </c>
      <c r="BI529" s="351" t="s">
        <v>405</v>
      </c>
      <c r="BJ529" s="351" t="s">
        <v>405</v>
      </c>
      <c r="BK529" s="351" t="s">
        <v>405</v>
      </c>
      <c r="BL529" s="351" t="s">
        <v>405</v>
      </c>
      <c r="BM529" s="351" t="s">
        <v>405</v>
      </c>
      <c r="BN529" s="351" t="s">
        <v>405</v>
      </c>
      <c r="BO529" s="351" t="s">
        <v>405</v>
      </c>
      <c r="BP529" s="351" t="s">
        <v>405</v>
      </c>
      <c r="BQ529" s="351" t="s">
        <v>405</v>
      </c>
      <c r="BR529" s="351" t="s">
        <v>405</v>
      </c>
      <c r="BS529" s="351" t="s">
        <v>405</v>
      </c>
      <c r="BU529" s="445"/>
    </row>
    <row r="530" spans="1:73" s="444" customFormat="1" ht="20.25" customHeight="1" x14ac:dyDescent="0.2">
      <c r="A530" s="51"/>
      <c r="B530" s="2"/>
      <c r="C530" s="324"/>
      <c r="D530" s="325"/>
      <c r="E530" s="325"/>
      <c r="F530" s="325"/>
      <c r="G530" s="156"/>
      <c r="H530" s="93"/>
      <c r="I530" s="100" t="s">
        <v>67</v>
      </c>
      <c r="J530" s="101"/>
      <c r="K530" s="102"/>
      <c r="L530" s="546" t="s">
        <v>10</v>
      </c>
      <c r="M530" s="392" t="s">
        <v>405</v>
      </c>
      <c r="N530" s="391" t="s">
        <v>405</v>
      </c>
      <c r="O530" s="391" t="s">
        <v>405</v>
      </c>
      <c r="P530" s="391" t="s">
        <v>405</v>
      </c>
      <c r="Q530" s="391" t="s">
        <v>405</v>
      </c>
      <c r="R530" s="391" t="s">
        <v>405</v>
      </c>
      <c r="S530" s="391" t="s">
        <v>405</v>
      </c>
      <c r="T530" s="391" t="s">
        <v>405</v>
      </c>
      <c r="U530" s="391" t="s">
        <v>405</v>
      </c>
      <c r="V530" s="391" t="s">
        <v>405</v>
      </c>
      <c r="W530" s="391" t="s">
        <v>405</v>
      </c>
      <c r="X530" s="391" t="s">
        <v>405</v>
      </c>
      <c r="Y530" s="391" t="s">
        <v>405</v>
      </c>
      <c r="Z530" s="391" t="s">
        <v>405</v>
      </c>
      <c r="AA530" s="391" t="s">
        <v>405</v>
      </c>
      <c r="AB530" s="391" t="s">
        <v>405</v>
      </c>
      <c r="AC530" s="391" t="s">
        <v>405</v>
      </c>
      <c r="AD530" s="391" t="s">
        <v>405</v>
      </c>
      <c r="AE530" s="391" t="s">
        <v>405</v>
      </c>
      <c r="AF530" s="391" t="s">
        <v>405</v>
      </c>
      <c r="AG530" s="391" t="s">
        <v>405</v>
      </c>
      <c r="AH530" s="391" t="s">
        <v>405</v>
      </c>
      <c r="AI530" s="391" t="s">
        <v>405</v>
      </c>
      <c r="AJ530" s="391" t="s">
        <v>405</v>
      </c>
      <c r="AK530" s="391" t="s">
        <v>405</v>
      </c>
      <c r="AL530" s="391" t="s">
        <v>405</v>
      </c>
      <c r="AM530" s="391" t="s">
        <v>405</v>
      </c>
      <c r="AN530" s="391" t="s">
        <v>405</v>
      </c>
      <c r="AO530" s="391" t="s">
        <v>405</v>
      </c>
      <c r="AP530" s="391" t="s">
        <v>405</v>
      </c>
      <c r="AQ530" s="391" t="s">
        <v>405</v>
      </c>
      <c r="AR530" s="391" t="s">
        <v>405</v>
      </c>
      <c r="AS530" s="391" t="s">
        <v>405</v>
      </c>
      <c r="AT530" s="391" t="s">
        <v>405</v>
      </c>
      <c r="AU530" s="391" t="s">
        <v>405</v>
      </c>
      <c r="AV530" s="391" t="s">
        <v>405</v>
      </c>
      <c r="AW530" s="391" t="s">
        <v>405</v>
      </c>
      <c r="AX530" s="391" t="s">
        <v>405</v>
      </c>
      <c r="AY530" s="391" t="s">
        <v>405</v>
      </c>
      <c r="AZ530" s="391" t="s">
        <v>405</v>
      </c>
      <c r="BA530" s="391" t="s">
        <v>405</v>
      </c>
      <c r="BB530" s="391" t="s">
        <v>405</v>
      </c>
      <c r="BC530" s="391" t="s">
        <v>405</v>
      </c>
      <c r="BD530" s="391" t="s">
        <v>405</v>
      </c>
      <c r="BE530" s="391" t="s">
        <v>405</v>
      </c>
      <c r="BF530" s="391" t="s">
        <v>405</v>
      </c>
      <c r="BG530" s="391" t="s">
        <v>405</v>
      </c>
      <c r="BH530" s="391" t="s">
        <v>405</v>
      </c>
      <c r="BI530" s="391" t="s">
        <v>405</v>
      </c>
      <c r="BJ530" s="391" t="s">
        <v>405</v>
      </c>
      <c r="BK530" s="391" t="s">
        <v>405</v>
      </c>
      <c r="BL530" s="391" t="s">
        <v>405</v>
      </c>
      <c r="BM530" s="391" t="s">
        <v>405</v>
      </c>
      <c r="BN530" s="391" t="s">
        <v>405</v>
      </c>
      <c r="BO530" s="391" t="s">
        <v>405</v>
      </c>
      <c r="BP530" s="391" t="s">
        <v>405</v>
      </c>
      <c r="BQ530" s="391" t="s">
        <v>405</v>
      </c>
      <c r="BR530" s="391" t="s">
        <v>405</v>
      </c>
      <c r="BS530" s="391" t="s">
        <v>405</v>
      </c>
      <c r="BU530" s="445"/>
    </row>
    <row r="531" spans="1:73" s="51" customFormat="1" ht="34.5" customHeight="1" x14ac:dyDescent="0.2">
      <c r="A531" s="521" t="s">
        <v>949</v>
      </c>
      <c r="B531" s="313"/>
      <c r="C531" s="124" t="s">
        <v>403</v>
      </c>
      <c r="D531" s="165"/>
      <c r="E531" s="165"/>
      <c r="F531" s="165"/>
      <c r="G531" s="165"/>
      <c r="H531" s="125"/>
      <c r="I531" s="209" t="s">
        <v>404</v>
      </c>
      <c r="J531" s="306">
        <v>0</v>
      </c>
      <c r="K531" s="548" t="s">
        <v>405</v>
      </c>
      <c r="L531" s="541">
        <v>0</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406</v>
      </c>
      <c r="D534" s="4"/>
      <c r="E534" s="4"/>
      <c r="F534" s="4"/>
      <c r="G534" s="4"/>
      <c r="H534" s="93"/>
      <c r="I534" s="93"/>
      <c r="J534" s="97" t="s">
        <v>4</v>
      </c>
      <c r="K534" s="98"/>
      <c r="L534" s="31" t="s">
        <v>887</v>
      </c>
      <c r="M534" s="443" t="s">
        <v>405</v>
      </c>
      <c r="N534" s="351" t="s">
        <v>405</v>
      </c>
      <c r="O534" s="351" t="s">
        <v>405</v>
      </c>
      <c r="P534" s="351" t="s">
        <v>405</v>
      </c>
      <c r="Q534" s="351" t="s">
        <v>405</v>
      </c>
      <c r="R534" s="351" t="s">
        <v>405</v>
      </c>
      <c r="S534" s="351" t="s">
        <v>405</v>
      </c>
      <c r="T534" s="351" t="s">
        <v>405</v>
      </c>
      <c r="U534" s="351" t="s">
        <v>405</v>
      </c>
      <c r="V534" s="351" t="s">
        <v>405</v>
      </c>
      <c r="W534" s="351" t="s">
        <v>405</v>
      </c>
      <c r="X534" s="351" t="s">
        <v>405</v>
      </c>
      <c r="Y534" s="351" t="s">
        <v>405</v>
      </c>
      <c r="Z534" s="351" t="s">
        <v>405</v>
      </c>
      <c r="AA534" s="351" t="s">
        <v>405</v>
      </c>
      <c r="AB534" s="351" t="s">
        <v>405</v>
      </c>
      <c r="AC534" s="351" t="s">
        <v>405</v>
      </c>
      <c r="AD534" s="351" t="s">
        <v>405</v>
      </c>
      <c r="AE534" s="351" t="s">
        <v>405</v>
      </c>
      <c r="AF534" s="351" t="s">
        <v>405</v>
      </c>
      <c r="AG534" s="351" t="s">
        <v>405</v>
      </c>
      <c r="AH534" s="351" t="s">
        <v>405</v>
      </c>
      <c r="AI534" s="351" t="s">
        <v>405</v>
      </c>
      <c r="AJ534" s="351" t="s">
        <v>405</v>
      </c>
      <c r="AK534" s="351" t="s">
        <v>405</v>
      </c>
      <c r="AL534" s="351" t="s">
        <v>405</v>
      </c>
      <c r="AM534" s="351" t="s">
        <v>405</v>
      </c>
      <c r="AN534" s="351" t="s">
        <v>405</v>
      </c>
      <c r="AO534" s="351" t="s">
        <v>405</v>
      </c>
      <c r="AP534" s="351" t="s">
        <v>405</v>
      </c>
      <c r="AQ534" s="351" t="s">
        <v>405</v>
      </c>
      <c r="AR534" s="351" t="s">
        <v>405</v>
      </c>
      <c r="AS534" s="351" t="s">
        <v>405</v>
      </c>
      <c r="AT534" s="351" t="s">
        <v>405</v>
      </c>
      <c r="AU534" s="351" t="s">
        <v>405</v>
      </c>
      <c r="AV534" s="351" t="s">
        <v>405</v>
      </c>
      <c r="AW534" s="351" t="s">
        <v>405</v>
      </c>
      <c r="AX534" s="351" t="s">
        <v>405</v>
      </c>
      <c r="AY534" s="351" t="s">
        <v>405</v>
      </c>
      <c r="AZ534" s="351" t="s">
        <v>405</v>
      </c>
      <c r="BA534" s="351" t="s">
        <v>405</v>
      </c>
      <c r="BB534" s="351" t="s">
        <v>405</v>
      </c>
      <c r="BC534" s="351" t="s">
        <v>405</v>
      </c>
      <c r="BD534" s="351" t="s">
        <v>405</v>
      </c>
      <c r="BE534" s="351" t="s">
        <v>405</v>
      </c>
      <c r="BF534" s="351" t="s">
        <v>405</v>
      </c>
      <c r="BG534" s="351" t="s">
        <v>405</v>
      </c>
      <c r="BH534" s="351" t="s">
        <v>405</v>
      </c>
      <c r="BI534" s="351" t="s">
        <v>405</v>
      </c>
      <c r="BJ534" s="351" t="s">
        <v>405</v>
      </c>
      <c r="BK534" s="351" t="s">
        <v>405</v>
      </c>
      <c r="BL534" s="351" t="s">
        <v>405</v>
      </c>
      <c r="BM534" s="351" t="s">
        <v>405</v>
      </c>
      <c r="BN534" s="351" t="s">
        <v>405</v>
      </c>
      <c r="BO534" s="351" t="s">
        <v>405</v>
      </c>
      <c r="BP534" s="351" t="s">
        <v>405</v>
      </c>
      <c r="BQ534" s="351" t="s">
        <v>405</v>
      </c>
      <c r="BR534" s="351" t="s">
        <v>405</v>
      </c>
      <c r="BS534" s="351" t="s">
        <v>405</v>
      </c>
      <c r="BU534" s="445"/>
    </row>
    <row r="535" spans="1:73" s="444" customFormat="1" ht="20.25" customHeight="1" x14ac:dyDescent="0.2">
      <c r="A535" s="51"/>
      <c r="B535" s="2"/>
      <c r="C535" s="311"/>
      <c r="D535" s="312"/>
      <c r="E535" s="312"/>
      <c r="F535" s="312"/>
      <c r="G535" s="156"/>
      <c r="H535" s="93"/>
      <c r="I535" s="100" t="s">
        <v>67</v>
      </c>
      <c r="J535" s="101"/>
      <c r="K535" s="102"/>
      <c r="L535" s="546" t="s">
        <v>10</v>
      </c>
      <c r="M535" s="392" t="s">
        <v>405</v>
      </c>
      <c r="N535" s="391" t="s">
        <v>405</v>
      </c>
      <c r="O535" s="391" t="s">
        <v>405</v>
      </c>
      <c r="P535" s="391" t="s">
        <v>405</v>
      </c>
      <c r="Q535" s="391" t="s">
        <v>405</v>
      </c>
      <c r="R535" s="391" t="s">
        <v>405</v>
      </c>
      <c r="S535" s="391" t="s">
        <v>405</v>
      </c>
      <c r="T535" s="391" t="s">
        <v>405</v>
      </c>
      <c r="U535" s="391" t="s">
        <v>405</v>
      </c>
      <c r="V535" s="391" t="s">
        <v>405</v>
      </c>
      <c r="W535" s="391" t="s">
        <v>405</v>
      </c>
      <c r="X535" s="391" t="s">
        <v>405</v>
      </c>
      <c r="Y535" s="391" t="s">
        <v>405</v>
      </c>
      <c r="Z535" s="391" t="s">
        <v>405</v>
      </c>
      <c r="AA535" s="391" t="s">
        <v>405</v>
      </c>
      <c r="AB535" s="391" t="s">
        <v>405</v>
      </c>
      <c r="AC535" s="391" t="s">
        <v>405</v>
      </c>
      <c r="AD535" s="391" t="s">
        <v>405</v>
      </c>
      <c r="AE535" s="391" t="s">
        <v>405</v>
      </c>
      <c r="AF535" s="391" t="s">
        <v>405</v>
      </c>
      <c r="AG535" s="391" t="s">
        <v>405</v>
      </c>
      <c r="AH535" s="391" t="s">
        <v>405</v>
      </c>
      <c r="AI535" s="391" t="s">
        <v>405</v>
      </c>
      <c r="AJ535" s="391" t="s">
        <v>405</v>
      </c>
      <c r="AK535" s="391" t="s">
        <v>405</v>
      </c>
      <c r="AL535" s="391" t="s">
        <v>405</v>
      </c>
      <c r="AM535" s="391" t="s">
        <v>405</v>
      </c>
      <c r="AN535" s="391" t="s">
        <v>405</v>
      </c>
      <c r="AO535" s="391" t="s">
        <v>405</v>
      </c>
      <c r="AP535" s="391" t="s">
        <v>405</v>
      </c>
      <c r="AQ535" s="391" t="s">
        <v>405</v>
      </c>
      <c r="AR535" s="391" t="s">
        <v>405</v>
      </c>
      <c r="AS535" s="391" t="s">
        <v>405</v>
      </c>
      <c r="AT535" s="391" t="s">
        <v>405</v>
      </c>
      <c r="AU535" s="391" t="s">
        <v>405</v>
      </c>
      <c r="AV535" s="391" t="s">
        <v>405</v>
      </c>
      <c r="AW535" s="391" t="s">
        <v>405</v>
      </c>
      <c r="AX535" s="391" t="s">
        <v>405</v>
      </c>
      <c r="AY535" s="391" t="s">
        <v>405</v>
      </c>
      <c r="AZ535" s="391" t="s">
        <v>405</v>
      </c>
      <c r="BA535" s="391" t="s">
        <v>405</v>
      </c>
      <c r="BB535" s="391" t="s">
        <v>405</v>
      </c>
      <c r="BC535" s="391" t="s">
        <v>405</v>
      </c>
      <c r="BD535" s="391" t="s">
        <v>405</v>
      </c>
      <c r="BE535" s="391" t="s">
        <v>405</v>
      </c>
      <c r="BF535" s="391" t="s">
        <v>405</v>
      </c>
      <c r="BG535" s="391" t="s">
        <v>405</v>
      </c>
      <c r="BH535" s="391" t="s">
        <v>405</v>
      </c>
      <c r="BI535" s="391" t="s">
        <v>405</v>
      </c>
      <c r="BJ535" s="391" t="s">
        <v>405</v>
      </c>
      <c r="BK535" s="391" t="s">
        <v>405</v>
      </c>
      <c r="BL535" s="391" t="s">
        <v>405</v>
      </c>
      <c r="BM535" s="391" t="s">
        <v>405</v>
      </c>
      <c r="BN535" s="391" t="s">
        <v>405</v>
      </c>
      <c r="BO535" s="391" t="s">
        <v>405</v>
      </c>
      <c r="BP535" s="391" t="s">
        <v>405</v>
      </c>
      <c r="BQ535" s="391" t="s">
        <v>405</v>
      </c>
      <c r="BR535" s="391" t="s">
        <v>405</v>
      </c>
      <c r="BS535" s="391" t="s">
        <v>405</v>
      </c>
      <c r="BU535" s="445"/>
    </row>
    <row r="536" spans="1:73" s="430" customFormat="1" ht="56.1" customHeight="1" x14ac:dyDescent="0.2">
      <c r="A536" s="547" t="s">
        <v>407</v>
      </c>
      <c r="B536" s="313"/>
      <c r="C536" s="124" t="s">
        <v>408</v>
      </c>
      <c r="D536" s="165"/>
      <c r="E536" s="165"/>
      <c r="F536" s="165"/>
      <c r="G536" s="165"/>
      <c r="H536" s="125"/>
      <c r="I536" s="209" t="s">
        <v>409</v>
      </c>
      <c r="J536" s="306">
        <v>0</v>
      </c>
      <c r="K536" s="548" t="s">
        <v>405</v>
      </c>
      <c r="L536" s="541">
        <v>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410</v>
      </c>
      <c r="B537" s="313"/>
      <c r="C537" s="124" t="s">
        <v>411</v>
      </c>
      <c r="D537" s="165"/>
      <c r="E537" s="165"/>
      <c r="F537" s="165"/>
      <c r="G537" s="165"/>
      <c r="H537" s="125"/>
      <c r="I537" s="209" t="s">
        <v>412</v>
      </c>
      <c r="J537" s="306">
        <v>0</v>
      </c>
      <c r="K537" s="548" t="s">
        <v>405</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413</v>
      </c>
      <c r="B538" s="313"/>
      <c r="C538" s="124" t="s">
        <v>414</v>
      </c>
      <c r="D538" s="165"/>
      <c r="E538" s="165"/>
      <c r="F538" s="165"/>
      <c r="G538" s="165"/>
      <c r="H538" s="125"/>
      <c r="I538" s="116" t="s">
        <v>415</v>
      </c>
      <c r="J538" s="306">
        <v>0</v>
      </c>
      <c r="K538" s="548" t="s">
        <v>405</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416</v>
      </c>
      <c r="B539" s="313"/>
      <c r="C539" s="124" t="s">
        <v>417</v>
      </c>
      <c r="D539" s="165"/>
      <c r="E539" s="165"/>
      <c r="F539" s="165"/>
      <c r="G539" s="165"/>
      <c r="H539" s="125"/>
      <c r="I539" s="126"/>
      <c r="J539" s="306">
        <v>0</v>
      </c>
      <c r="K539" s="548" t="s">
        <v>405</v>
      </c>
      <c r="L539" s="541">
        <v>0</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418</v>
      </c>
      <c r="D540" s="165"/>
      <c r="E540" s="165"/>
      <c r="F540" s="165"/>
      <c r="G540" s="165"/>
      <c r="H540" s="125"/>
      <c r="I540" s="140"/>
      <c r="J540" s="306">
        <v>0</v>
      </c>
      <c r="K540" s="548" t="s">
        <v>405</v>
      </c>
      <c r="L540" s="541">
        <v>0</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419</v>
      </c>
      <c r="B541" s="313"/>
      <c r="C541" s="124" t="s">
        <v>420</v>
      </c>
      <c r="D541" s="165"/>
      <c r="E541" s="165"/>
      <c r="F541" s="165"/>
      <c r="G541" s="165"/>
      <c r="H541" s="125"/>
      <c r="I541" s="209" t="s">
        <v>421</v>
      </c>
      <c r="J541" s="306">
        <v>0</v>
      </c>
      <c r="K541" s="548" t="s">
        <v>405</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422</v>
      </c>
      <c r="B542" s="313"/>
      <c r="C542" s="124" t="s">
        <v>423</v>
      </c>
      <c r="D542" s="165"/>
      <c r="E542" s="165"/>
      <c r="F542" s="165"/>
      <c r="G542" s="165"/>
      <c r="H542" s="125"/>
      <c r="I542" s="209" t="s">
        <v>424</v>
      </c>
      <c r="J542" s="306">
        <v>0</v>
      </c>
      <c r="K542" s="548" t="s">
        <v>405</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425</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887</v>
      </c>
      <c r="M548" s="379" t="s">
        <v>405</v>
      </c>
      <c r="N548" s="351" t="s">
        <v>405</v>
      </c>
      <c r="O548" s="351" t="s">
        <v>405</v>
      </c>
      <c r="P548" s="351" t="s">
        <v>405</v>
      </c>
      <c r="Q548" s="351" t="s">
        <v>405</v>
      </c>
      <c r="R548" s="351" t="s">
        <v>405</v>
      </c>
      <c r="S548" s="351" t="s">
        <v>405</v>
      </c>
      <c r="T548" s="351" t="s">
        <v>405</v>
      </c>
      <c r="U548" s="351" t="s">
        <v>405</v>
      </c>
      <c r="V548" s="351" t="s">
        <v>405</v>
      </c>
      <c r="W548" s="351" t="s">
        <v>405</v>
      </c>
      <c r="X548" s="351" t="s">
        <v>405</v>
      </c>
      <c r="Y548" s="351" t="s">
        <v>405</v>
      </c>
      <c r="Z548" s="351" t="s">
        <v>405</v>
      </c>
      <c r="AA548" s="351" t="s">
        <v>405</v>
      </c>
      <c r="AB548" s="351" t="s">
        <v>405</v>
      </c>
      <c r="AC548" s="351" t="s">
        <v>405</v>
      </c>
      <c r="AD548" s="351" t="s">
        <v>405</v>
      </c>
      <c r="AE548" s="351" t="s">
        <v>405</v>
      </c>
      <c r="AF548" s="351" t="s">
        <v>405</v>
      </c>
      <c r="AG548" s="351" t="s">
        <v>405</v>
      </c>
      <c r="AH548" s="351" t="s">
        <v>405</v>
      </c>
      <c r="AI548" s="351" t="s">
        <v>405</v>
      </c>
      <c r="AJ548" s="351" t="s">
        <v>405</v>
      </c>
      <c r="AK548" s="351" t="s">
        <v>405</v>
      </c>
      <c r="AL548" s="351" t="s">
        <v>405</v>
      </c>
      <c r="AM548" s="351" t="s">
        <v>405</v>
      </c>
      <c r="AN548" s="351" t="s">
        <v>405</v>
      </c>
      <c r="AO548" s="351" t="s">
        <v>405</v>
      </c>
      <c r="AP548" s="351" t="s">
        <v>405</v>
      </c>
      <c r="AQ548" s="351" t="s">
        <v>405</v>
      </c>
      <c r="AR548" s="351" t="s">
        <v>405</v>
      </c>
      <c r="AS548" s="351" t="s">
        <v>405</v>
      </c>
      <c r="AT548" s="351" t="s">
        <v>405</v>
      </c>
      <c r="AU548" s="351" t="s">
        <v>405</v>
      </c>
      <c r="AV548" s="351" t="s">
        <v>405</v>
      </c>
      <c r="AW548" s="351" t="s">
        <v>405</v>
      </c>
      <c r="AX548" s="351" t="s">
        <v>405</v>
      </c>
      <c r="AY548" s="351" t="s">
        <v>405</v>
      </c>
      <c r="AZ548" s="351" t="s">
        <v>405</v>
      </c>
      <c r="BA548" s="351" t="s">
        <v>405</v>
      </c>
      <c r="BB548" s="351" t="s">
        <v>405</v>
      </c>
      <c r="BC548" s="351" t="s">
        <v>405</v>
      </c>
      <c r="BD548" s="351" t="s">
        <v>405</v>
      </c>
      <c r="BE548" s="351" t="s">
        <v>405</v>
      </c>
      <c r="BF548" s="351" t="s">
        <v>405</v>
      </c>
      <c r="BG548" s="351" t="s">
        <v>405</v>
      </c>
      <c r="BH548" s="351" t="s">
        <v>405</v>
      </c>
      <c r="BI548" s="351" t="s">
        <v>405</v>
      </c>
      <c r="BJ548" s="351" t="s">
        <v>405</v>
      </c>
      <c r="BK548" s="351" t="s">
        <v>405</v>
      </c>
      <c r="BL548" s="351" t="s">
        <v>405</v>
      </c>
      <c r="BM548" s="351" t="s">
        <v>405</v>
      </c>
      <c r="BN548" s="351" t="s">
        <v>405</v>
      </c>
      <c r="BO548" s="351" t="s">
        <v>405</v>
      </c>
      <c r="BP548" s="351" t="s">
        <v>405</v>
      </c>
      <c r="BQ548" s="351" t="s">
        <v>405</v>
      </c>
      <c r="BR548" s="351" t="s">
        <v>405</v>
      </c>
      <c r="BS548" s="351" t="s">
        <v>405</v>
      </c>
      <c r="BU548" s="445"/>
    </row>
    <row r="549" spans="1:73" s="557" customFormat="1" ht="20.25" customHeight="1" x14ac:dyDescent="0.2">
      <c r="A549" s="51"/>
      <c r="B549" s="2"/>
      <c r="C549" s="92"/>
      <c r="D549" s="4"/>
      <c r="E549" s="4"/>
      <c r="F549" s="4"/>
      <c r="G549" s="4"/>
      <c r="H549" s="93"/>
      <c r="I549" s="100" t="s">
        <v>67</v>
      </c>
      <c r="J549" s="101"/>
      <c r="K549" s="102"/>
      <c r="L549" s="546" t="s">
        <v>10</v>
      </c>
      <c r="M549" s="392" t="s">
        <v>405</v>
      </c>
      <c r="N549" s="391" t="s">
        <v>405</v>
      </c>
      <c r="O549" s="391" t="s">
        <v>405</v>
      </c>
      <c r="P549" s="391" t="s">
        <v>405</v>
      </c>
      <c r="Q549" s="391" t="s">
        <v>405</v>
      </c>
      <c r="R549" s="391" t="s">
        <v>405</v>
      </c>
      <c r="S549" s="391" t="s">
        <v>405</v>
      </c>
      <c r="T549" s="391" t="s">
        <v>405</v>
      </c>
      <c r="U549" s="391" t="s">
        <v>405</v>
      </c>
      <c r="V549" s="391" t="s">
        <v>405</v>
      </c>
      <c r="W549" s="391" t="s">
        <v>405</v>
      </c>
      <c r="X549" s="391" t="s">
        <v>405</v>
      </c>
      <c r="Y549" s="391" t="s">
        <v>405</v>
      </c>
      <c r="Z549" s="391" t="s">
        <v>405</v>
      </c>
      <c r="AA549" s="391" t="s">
        <v>405</v>
      </c>
      <c r="AB549" s="391" t="s">
        <v>405</v>
      </c>
      <c r="AC549" s="391" t="s">
        <v>405</v>
      </c>
      <c r="AD549" s="391" t="s">
        <v>405</v>
      </c>
      <c r="AE549" s="391" t="s">
        <v>405</v>
      </c>
      <c r="AF549" s="391" t="s">
        <v>405</v>
      </c>
      <c r="AG549" s="391" t="s">
        <v>405</v>
      </c>
      <c r="AH549" s="391" t="s">
        <v>405</v>
      </c>
      <c r="AI549" s="391" t="s">
        <v>405</v>
      </c>
      <c r="AJ549" s="391" t="s">
        <v>405</v>
      </c>
      <c r="AK549" s="391" t="s">
        <v>405</v>
      </c>
      <c r="AL549" s="391" t="s">
        <v>405</v>
      </c>
      <c r="AM549" s="391" t="s">
        <v>405</v>
      </c>
      <c r="AN549" s="391" t="s">
        <v>405</v>
      </c>
      <c r="AO549" s="391" t="s">
        <v>405</v>
      </c>
      <c r="AP549" s="391" t="s">
        <v>405</v>
      </c>
      <c r="AQ549" s="391" t="s">
        <v>405</v>
      </c>
      <c r="AR549" s="391" t="s">
        <v>405</v>
      </c>
      <c r="AS549" s="391" t="s">
        <v>405</v>
      </c>
      <c r="AT549" s="391" t="s">
        <v>405</v>
      </c>
      <c r="AU549" s="391" t="s">
        <v>405</v>
      </c>
      <c r="AV549" s="391" t="s">
        <v>405</v>
      </c>
      <c r="AW549" s="391" t="s">
        <v>405</v>
      </c>
      <c r="AX549" s="391" t="s">
        <v>405</v>
      </c>
      <c r="AY549" s="391" t="s">
        <v>405</v>
      </c>
      <c r="AZ549" s="391" t="s">
        <v>405</v>
      </c>
      <c r="BA549" s="391" t="s">
        <v>405</v>
      </c>
      <c r="BB549" s="391" t="s">
        <v>405</v>
      </c>
      <c r="BC549" s="391" t="s">
        <v>405</v>
      </c>
      <c r="BD549" s="391" t="s">
        <v>405</v>
      </c>
      <c r="BE549" s="391" t="s">
        <v>405</v>
      </c>
      <c r="BF549" s="391" t="s">
        <v>405</v>
      </c>
      <c r="BG549" s="391" t="s">
        <v>405</v>
      </c>
      <c r="BH549" s="391" t="s">
        <v>405</v>
      </c>
      <c r="BI549" s="391" t="s">
        <v>405</v>
      </c>
      <c r="BJ549" s="391" t="s">
        <v>405</v>
      </c>
      <c r="BK549" s="391" t="s">
        <v>405</v>
      </c>
      <c r="BL549" s="391" t="s">
        <v>405</v>
      </c>
      <c r="BM549" s="391" t="s">
        <v>405</v>
      </c>
      <c r="BN549" s="391" t="s">
        <v>405</v>
      </c>
      <c r="BO549" s="391" t="s">
        <v>405</v>
      </c>
      <c r="BP549" s="391" t="s">
        <v>405</v>
      </c>
      <c r="BQ549" s="391" t="s">
        <v>405</v>
      </c>
      <c r="BR549" s="391" t="s">
        <v>405</v>
      </c>
      <c r="BS549" s="391" t="s">
        <v>405</v>
      </c>
      <c r="BU549" s="445"/>
    </row>
    <row r="550" spans="1:73" s="430" customFormat="1" ht="70.349999999999994" customHeight="1" x14ac:dyDescent="0.2">
      <c r="A550" s="547" t="s">
        <v>426</v>
      </c>
      <c r="B550" s="223"/>
      <c r="C550" s="124" t="s">
        <v>427</v>
      </c>
      <c r="D550" s="165"/>
      <c r="E550" s="165"/>
      <c r="F550" s="165"/>
      <c r="G550" s="165"/>
      <c r="H550" s="125"/>
      <c r="I550" s="209" t="s">
        <v>428</v>
      </c>
      <c r="J550" s="306">
        <v>0</v>
      </c>
      <c r="K550" s="548" t="s">
        <v>405</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429</v>
      </c>
      <c r="B551" s="2"/>
      <c r="C551" s="124" t="s">
        <v>430</v>
      </c>
      <c r="D551" s="165"/>
      <c r="E551" s="165"/>
      <c r="F551" s="165"/>
      <c r="G551" s="165"/>
      <c r="H551" s="125"/>
      <c r="I551" s="209" t="s">
        <v>431</v>
      </c>
      <c r="J551" s="306">
        <v>0</v>
      </c>
      <c r="K551" s="548" t="s">
        <v>405</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432</v>
      </c>
      <c r="D552" s="128"/>
      <c r="E552" s="128"/>
      <c r="F552" s="128"/>
      <c r="G552" s="128"/>
      <c r="H552" s="129"/>
      <c r="I552" s="166" t="s">
        <v>433</v>
      </c>
      <c r="J552" s="306">
        <v>0</v>
      </c>
      <c r="K552" s="548" t="s">
        <v>405</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434</v>
      </c>
      <c r="B553" s="2"/>
      <c r="C553" s="124" t="s">
        <v>435</v>
      </c>
      <c r="D553" s="165"/>
      <c r="E553" s="165"/>
      <c r="F553" s="165"/>
      <c r="G553" s="165"/>
      <c r="H553" s="125"/>
      <c r="I553" s="209" t="s">
        <v>436</v>
      </c>
      <c r="J553" s="306">
        <v>0</v>
      </c>
      <c r="K553" s="548" t="s">
        <v>405</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437</v>
      </c>
      <c r="B554" s="2"/>
      <c r="C554" s="124" t="s">
        <v>438</v>
      </c>
      <c r="D554" s="165"/>
      <c r="E554" s="165"/>
      <c r="F554" s="165"/>
      <c r="G554" s="165"/>
      <c r="H554" s="125"/>
      <c r="I554" s="209" t="s">
        <v>439</v>
      </c>
      <c r="J554" s="306">
        <v>0</v>
      </c>
      <c r="K554" s="548" t="s">
        <v>405</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440</v>
      </c>
      <c r="B555" s="2"/>
      <c r="C555" s="124" t="s">
        <v>441</v>
      </c>
      <c r="D555" s="165"/>
      <c r="E555" s="165"/>
      <c r="F555" s="165"/>
      <c r="G555" s="165"/>
      <c r="H555" s="125"/>
      <c r="I555" s="209" t="s">
        <v>442</v>
      </c>
      <c r="J555" s="306">
        <v>0</v>
      </c>
      <c r="K555" s="548" t="s">
        <v>405</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443</v>
      </c>
      <c r="B556" s="2"/>
      <c r="C556" s="124" t="s">
        <v>444</v>
      </c>
      <c r="D556" s="165"/>
      <c r="E556" s="165"/>
      <c r="F556" s="165"/>
      <c r="G556" s="165"/>
      <c r="H556" s="125"/>
      <c r="I556" s="209" t="s">
        <v>445</v>
      </c>
      <c r="J556" s="306">
        <v>0</v>
      </c>
      <c r="K556" s="548" t="s">
        <v>405</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446</v>
      </c>
      <c r="B557" s="2"/>
      <c r="C557" s="124" t="s">
        <v>447</v>
      </c>
      <c r="D557" s="165"/>
      <c r="E557" s="165"/>
      <c r="F557" s="165"/>
      <c r="G557" s="165"/>
      <c r="H557" s="125"/>
      <c r="I557" s="209" t="s">
        <v>448</v>
      </c>
      <c r="J557" s="306">
        <v>0</v>
      </c>
      <c r="K557" s="548" t="s">
        <v>405</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449</v>
      </c>
      <c r="B558" s="2"/>
      <c r="C558" s="124" t="s">
        <v>450</v>
      </c>
      <c r="D558" s="165"/>
      <c r="E558" s="165"/>
      <c r="F558" s="165"/>
      <c r="G558" s="165"/>
      <c r="H558" s="125"/>
      <c r="I558" s="209" t="s">
        <v>451</v>
      </c>
      <c r="J558" s="306">
        <v>0</v>
      </c>
      <c r="K558" s="548" t="s">
        <v>405</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452</v>
      </c>
      <c r="B559" s="2"/>
      <c r="C559" s="127" t="s">
        <v>453</v>
      </c>
      <c r="D559" s="128"/>
      <c r="E559" s="128"/>
      <c r="F559" s="128"/>
      <c r="G559" s="128"/>
      <c r="H559" s="129"/>
      <c r="I559" s="166" t="s">
        <v>454</v>
      </c>
      <c r="J559" s="306">
        <v>0</v>
      </c>
      <c r="K559" s="548" t="s">
        <v>405</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455</v>
      </c>
      <c r="B560" s="2"/>
      <c r="C560" s="124" t="s">
        <v>456</v>
      </c>
      <c r="D560" s="165"/>
      <c r="E560" s="165"/>
      <c r="F560" s="165"/>
      <c r="G560" s="165"/>
      <c r="H560" s="125"/>
      <c r="I560" s="166" t="s">
        <v>457</v>
      </c>
      <c r="J560" s="306">
        <v>0</v>
      </c>
      <c r="K560" s="548" t="s">
        <v>405</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458</v>
      </c>
      <c r="B561" s="2"/>
      <c r="C561" s="124" t="s">
        <v>459</v>
      </c>
      <c r="D561" s="165"/>
      <c r="E561" s="165"/>
      <c r="F561" s="165"/>
      <c r="G561" s="165"/>
      <c r="H561" s="125"/>
      <c r="I561" s="166" t="s">
        <v>460</v>
      </c>
      <c r="J561" s="306">
        <v>0</v>
      </c>
      <c r="K561" s="548" t="s">
        <v>405</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461</v>
      </c>
      <c r="B562" s="2"/>
      <c r="C562" s="124" t="s">
        <v>462</v>
      </c>
      <c r="D562" s="165"/>
      <c r="E562" s="165"/>
      <c r="F562" s="165"/>
      <c r="G562" s="165"/>
      <c r="H562" s="125"/>
      <c r="I562" s="166" t="s">
        <v>463</v>
      </c>
      <c r="J562" s="306">
        <v>0</v>
      </c>
      <c r="K562" s="548" t="s">
        <v>405</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464</v>
      </c>
      <c r="B563" s="2"/>
      <c r="C563" s="124" t="s">
        <v>465</v>
      </c>
      <c r="D563" s="165"/>
      <c r="E563" s="165"/>
      <c r="F563" s="165"/>
      <c r="G563" s="165"/>
      <c r="H563" s="125"/>
      <c r="I563" s="166" t="s">
        <v>466</v>
      </c>
      <c r="J563" s="306">
        <v>0</v>
      </c>
      <c r="K563" s="548" t="s">
        <v>405</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887</v>
      </c>
      <c r="M565" s="379" t="s">
        <v>405</v>
      </c>
      <c r="N565" s="379" t="s">
        <v>405</v>
      </c>
      <c r="O565" s="379" t="s">
        <v>405</v>
      </c>
      <c r="P565" s="379" t="s">
        <v>405</v>
      </c>
      <c r="Q565" s="379" t="s">
        <v>405</v>
      </c>
      <c r="R565" s="379" t="s">
        <v>405</v>
      </c>
      <c r="S565" s="379" t="s">
        <v>405</v>
      </c>
      <c r="T565" s="379" t="s">
        <v>405</v>
      </c>
      <c r="U565" s="379" t="s">
        <v>405</v>
      </c>
      <c r="V565" s="379" t="s">
        <v>405</v>
      </c>
      <c r="W565" s="379" t="s">
        <v>405</v>
      </c>
      <c r="X565" s="379" t="s">
        <v>405</v>
      </c>
      <c r="Y565" s="379" t="s">
        <v>405</v>
      </c>
      <c r="Z565" s="379" t="s">
        <v>405</v>
      </c>
      <c r="AA565" s="379" t="s">
        <v>405</v>
      </c>
      <c r="AB565" s="379" t="s">
        <v>405</v>
      </c>
      <c r="AC565" s="379" t="s">
        <v>405</v>
      </c>
      <c r="AD565" s="379" t="s">
        <v>405</v>
      </c>
      <c r="AE565" s="379" t="s">
        <v>405</v>
      </c>
      <c r="AF565" s="379" t="s">
        <v>405</v>
      </c>
      <c r="AG565" s="379" t="s">
        <v>405</v>
      </c>
      <c r="AH565" s="379" t="s">
        <v>405</v>
      </c>
      <c r="AI565" s="379" t="s">
        <v>405</v>
      </c>
      <c r="AJ565" s="379" t="s">
        <v>405</v>
      </c>
      <c r="AK565" s="379" t="s">
        <v>405</v>
      </c>
      <c r="AL565" s="379" t="s">
        <v>405</v>
      </c>
      <c r="AM565" s="379" t="s">
        <v>405</v>
      </c>
      <c r="AN565" s="379" t="s">
        <v>405</v>
      </c>
      <c r="AO565" s="379" t="s">
        <v>405</v>
      </c>
      <c r="AP565" s="379" t="s">
        <v>405</v>
      </c>
      <c r="AQ565" s="379" t="s">
        <v>405</v>
      </c>
      <c r="AR565" s="379" t="s">
        <v>405</v>
      </c>
      <c r="AS565" s="379" t="s">
        <v>405</v>
      </c>
      <c r="AT565" s="379" t="s">
        <v>405</v>
      </c>
      <c r="AU565" s="379" t="s">
        <v>405</v>
      </c>
      <c r="AV565" s="379" t="s">
        <v>405</v>
      </c>
      <c r="AW565" s="379" t="s">
        <v>405</v>
      </c>
      <c r="AX565" s="379" t="s">
        <v>405</v>
      </c>
      <c r="AY565" s="379" t="s">
        <v>405</v>
      </c>
      <c r="AZ565" s="379" t="s">
        <v>405</v>
      </c>
      <c r="BA565" s="379" t="s">
        <v>405</v>
      </c>
      <c r="BB565" s="379" t="s">
        <v>405</v>
      </c>
      <c r="BC565" s="379" t="s">
        <v>405</v>
      </c>
      <c r="BD565" s="379" t="s">
        <v>405</v>
      </c>
      <c r="BE565" s="379" t="s">
        <v>405</v>
      </c>
      <c r="BF565" s="379" t="s">
        <v>405</v>
      </c>
      <c r="BG565" s="379" t="s">
        <v>405</v>
      </c>
      <c r="BH565" s="379" t="s">
        <v>405</v>
      </c>
      <c r="BI565" s="379" t="s">
        <v>405</v>
      </c>
      <c r="BJ565" s="379" t="s">
        <v>405</v>
      </c>
      <c r="BK565" s="379" t="s">
        <v>405</v>
      </c>
      <c r="BL565" s="379" t="s">
        <v>405</v>
      </c>
      <c r="BM565" s="379" t="s">
        <v>405</v>
      </c>
      <c r="BN565" s="379" t="s">
        <v>405</v>
      </c>
      <c r="BO565" s="379" t="s">
        <v>405</v>
      </c>
      <c r="BP565" s="379" t="s">
        <v>405</v>
      </c>
      <c r="BQ565" s="379" t="s">
        <v>405</v>
      </c>
      <c r="BR565" s="379" t="s">
        <v>405</v>
      </c>
      <c r="BS565" s="379"/>
      <c r="BU565" s="445"/>
    </row>
    <row r="566" spans="1:73" s="557" customFormat="1" ht="20.25" customHeight="1" x14ac:dyDescent="0.2">
      <c r="A566" s="51"/>
      <c r="B566" s="2"/>
      <c r="C566" s="92"/>
      <c r="D566" s="4"/>
      <c r="E566" s="4"/>
      <c r="F566" s="4"/>
      <c r="G566" s="4"/>
      <c r="H566" s="93"/>
      <c r="I566" s="100" t="s">
        <v>67</v>
      </c>
      <c r="J566" s="101"/>
      <c r="K566" s="102"/>
      <c r="L566" s="546" t="s">
        <v>10</v>
      </c>
      <c r="M566" s="392" t="s">
        <v>405</v>
      </c>
      <c r="N566" s="392" t="s">
        <v>405</v>
      </c>
      <c r="O566" s="392" t="s">
        <v>405</v>
      </c>
      <c r="P566" s="392" t="s">
        <v>405</v>
      </c>
      <c r="Q566" s="392" t="s">
        <v>405</v>
      </c>
      <c r="R566" s="392" t="s">
        <v>405</v>
      </c>
      <c r="S566" s="392" t="s">
        <v>405</v>
      </c>
      <c r="T566" s="392" t="s">
        <v>405</v>
      </c>
      <c r="U566" s="392" t="s">
        <v>405</v>
      </c>
      <c r="V566" s="392" t="s">
        <v>405</v>
      </c>
      <c r="W566" s="392" t="s">
        <v>405</v>
      </c>
      <c r="X566" s="392" t="s">
        <v>405</v>
      </c>
      <c r="Y566" s="392" t="s">
        <v>405</v>
      </c>
      <c r="Z566" s="392" t="s">
        <v>405</v>
      </c>
      <c r="AA566" s="392" t="s">
        <v>405</v>
      </c>
      <c r="AB566" s="392" t="s">
        <v>405</v>
      </c>
      <c r="AC566" s="392" t="s">
        <v>405</v>
      </c>
      <c r="AD566" s="392" t="s">
        <v>405</v>
      </c>
      <c r="AE566" s="392" t="s">
        <v>405</v>
      </c>
      <c r="AF566" s="392" t="s">
        <v>405</v>
      </c>
      <c r="AG566" s="392" t="s">
        <v>405</v>
      </c>
      <c r="AH566" s="392" t="s">
        <v>405</v>
      </c>
      <c r="AI566" s="392" t="s">
        <v>405</v>
      </c>
      <c r="AJ566" s="392" t="s">
        <v>405</v>
      </c>
      <c r="AK566" s="392" t="s">
        <v>405</v>
      </c>
      <c r="AL566" s="392" t="s">
        <v>405</v>
      </c>
      <c r="AM566" s="392" t="s">
        <v>405</v>
      </c>
      <c r="AN566" s="392" t="s">
        <v>405</v>
      </c>
      <c r="AO566" s="392" t="s">
        <v>405</v>
      </c>
      <c r="AP566" s="392" t="s">
        <v>405</v>
      </c>
      <c r="AQ566" s="392" t="s">
        <v>405</v>
      </c>
      <c r="AR566" s="392" t="s">
        <v>405</v>
      </c>
      <c r="AS566" s="392" t="s">
        <v>405</v>
      </c>
      <c r="AT566" s="392" t="s">
        <v>405</v>
      </c>
      <c r="AU566" s="392" t="s">
        <v>405</v>
      </c>
      <c r="AV566" s="392" t="s">
        <v>405</v>
      </c>
      <c r="AW566" s="392" t="s">
        <v>405</v>
      </c>
      <c r="AX566" s="392" t="s">
        <v>405</v>
      </c>
      <c r="AY566" s="392" t="s">
        <v>405</v>
      </c>
      <c r="AZ566" s="392" t="s">
        <v>405</v>
      </c>
      <c r="BA566" s="392" t="s">
        <v>405</v>
      </c>
      <c r="BB566" s="392" t="s">
        <v>405</v>
      </c>
      <c r="BC566" s="392" t="s">
        <v>405</v>
      </c>
      <c r="BD566" s="392" t="s">
        <v>405</v>
      </c>
      <c r="BE566" s="392" t="s">
        <v>405</v>
      </c>
      <c r="BF566" s="392" t="s">
        <v>405</v>
      </c>
      <c r="BG566" s="392" t="s">
        <v>405</v>
      </c>
      <c r="BH566" s="392" t="s">
        <v>405</v>
      </c>
      <c r="BI566" s="392" t="s">
        <v>405</v>
      </c>
      <c r="BJ566" s="392" t="s">
        <v>405</v>
      </c>
      <c r="BK566" s="392" t="s">
        <v>405</v>
      </c>
      <c r="BL566" s="392" t="s">
        <v>405</v>
      </c>
      <c r="BM566" s="392" t="s">
        <v>405</v>
      </c>
      <c r="BN566" s="392" t="s">
        <v>405</v>
      </c>
      <c r="BO566" s="392" t="s">
        <v>405</v>
      </c>
      <c r="BP566" s="392" t="s">
        <v>405</v>
      </c>
      <c r="BQ566" s="392" t="s">
        <v>405</v>
      </c>
      <c r="BR566" s="392" t="s">
        <v>405</v>
      </c>
      <c r="BS566" s="392" t="s">
        <v>405</v>
      </c>
      <c r="BU566" s="445"/>
    </row>
    <row r="567" spans="1:73" s="430" customFormat="1" ht="113.85" customHeight="1" x14ac:dyDescent="0.2">
      <c r="A567" s="521" t="s">
        <v>950</v>
      </c>
      <c r="B567" s="2"/>
      <c r="C567" s="127" t="s">
        <v>951</v>
      </c>
      <c r="D567" s="128"/>
      <c r="E567" s="128"/>
      <c r="F567" s="128"/>
      <c r="G567" s="128"/>
      <c r="H567" s="129"/>
      <c r="I567" s="558" t="s">
        <v>952</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954</v>
      </c>
      <c r="D568" s="225"/>
      <c r="E568" s="225"/>
      <c r="F568" s="225"/>
      <c r="G568" s="225"/>
      <c r="H568" s="226"/>
      <c r="I568" s="148" t="s">
        <v>955</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956</v>
      </c>
      <c r="B569" s="2"/>
      <c r="C569" s="567"/>
      <c r="D569" s="137" t="s">
        <v>957</v>
      </c>
      <c r="E569" s="138"/>
      <c r="F569" s="138"/>
      <c r="G569" s="138"/>
      <c r="H569" s="139"/>
      <c r="I569" s="302"/>
      <c r="J569" s="563"/>
      <c r="K569" s="564"/>
      <c r="L569" s="568">
        <v>0</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958</v>
      </c>
      <c r="B570" s="2"/>
      <c r="C570" s="567"/>
      <c r="D570" s="137" t="s">
        <v>959</v>
      </c>
      <c r="E570" s="138"/>
      <c r="F570" s="138"/>
      <c r="G570" s="138"/>
      <c r="H570" s="139"/>
      <c r="I570" s="302"/>
      <c r="J570" s="563"/>
      <c r="K570" s="564"/>
      <c r="L570" s="568">
        <v>0</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960</v>
      </c>
      <c r="B571" s="2"/>
      <c r="C571" s="567"/>
      <c r="D571" s="137" t="s">
        <v>961</v>
      </c>
      <c r="E571" s="138"/>
      <c r="F571" s="138"/>
      <c r="G571" s="138"/>
      <c r="H571" s="139"/>
      <c r="I571" s="302"/>
      <c r="J571" s="563"/>
      <c r="K571" s="564"/>
      <c r="L571" s="568">
        <v>0</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962</v>
      </c>
      <c r="B572" s="2"/>
      <c r="C572" s="567"/>
      <c r="D572" s="137" t="s">
        <v>963</v>
      </c>
      <c r="E572" s="138"/>
      <c r="F572" s="138"/>
      <c r="G572" s="138"/>
      <c r="H572" s="139"/>
      <c r="I572" s="302"/>
      <c r="J572" s="563"/>
      <c r="K572" s="564"/>
      <c r="L572" s="568">
        <v>0</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964</v>
      </c>
      <c r="B573" s="2"/>
      <c r="C573" s="567"/>
      <c r="D573" s="137" t="s">
        <v>965</v>
      </c>
      <c r="E573" s="138"/>
      <c r="F573" s="138"/>
      <c r="G573" s="138"/>
      <c r="H573" s="139"/>
      <c r="I573" s="302"/>
      <c r="J573" s="563"/>
      <c r="K573" s="564"/>
      <c r="L573" s="568">
        <v>0</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966</v>
      </c>
      <c r="B574" s="2"/>
      <c r="C574" s="570"/>
      <c r="D574" s="137" t="s">
        <v>967</v>
      </c>
      <c r="E574" s="138"/>
      <c r="F574" s="138"/>
      <c r="G574" s="138"/>
      <c r="H574" s="139"/>
      <c r="I574" s="302"/>
      <c r="J574" s="563"/>
      <c r="K574" s="564"/>
      <c r="L574" s="568">
        <v>0</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968</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969</v>
      </c>
      <c r="B576" s="2"/>
      <c r="C576" s="567"/>
      <c r="D576" s="137" t="s">
        <v>957</v>
      </c>
      <c r="E576" s="138"/>
      <c r="F576" s="138"/>
      <c r="G576" s="138"/>
      <c r="H576" s="139"/>
      <c r="I576" s="302"/>
      <c r="J576" s="563"/>
      <c r="K576" s="564"/>
      <c r="L576" s="568">
        <v>0</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970</v>
      </c>
      <c r="B577" s="2"/>
      <c r="C577" s="567"/>
      <c r="D577" s="137" t="s">
        <v>959</v>
      </c>
      <c r="E577" s="138"/>
      <c r="F577" s="138"/>
      <c r="G577" s="138"/>
      <c r="H577" s="139"/>
      <c r="I577" s="302"/>
      <c r="J577" s="563"/>
      <c r="K577" s="564"/>
      <c r="L577" s="568">
        <v>0</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971</v>
      </c>
      <c r="B578" s="2"/>
      <c r="C578" s="567"/>
      <c r="D578" s="137" t="s">
        <v>961</v>
      </c>
      <c r="E578" s="138"/>
      <c r="F578" s="138"/>
      <c r="G578" s="138"/>
      <c r="H578" s="139"/>
      <c r="I578" s="302"/>
      <c r="J578" s="563"/>
      <c r="K578" s="564"/>
      <c r="L578" s="568">
        <v>0</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972</v>
      </c>
      <c r="B579" s="2"/>
      <c r="C579" s="567"/>
      <c r="D579" s="137" t="s">
        <v>963</v>
      </c>
      <c r="E579" s="138"/>
      <c r="F579" s="138"/>
      <c r="G579" s="138"/>
      <c r="H579" s="139"/>
      <c r="I579" s="302"/>
      <c r="J579" s="563"/>
      <c r="K579" s="564"/>
      <c r="L579" s="568">
        <v>0</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973</v>
      </c>
      <c r="B580" s="2"/>
      <c r="C580" s="567"/>
      <c r="D580" s="137" t="s">
        <v>965</v>
      </c>
      <c r="E580" s="138"/>
      <c r="F580" s="138"/>
      <c r="G580" s="138"/>
      <c r="H580" s="139"/>
      <c r="I580" s="302"/>
      <c r="J580" s="563"/>
      <c r="K580" s="564"/>
      <c r="L580" s="568">
        <v>0</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974</v>
      </c>
      <c r="B581" s="2"/>
      <c r="C581" s="567"/>
      <c r="D581" s="137" t="s">
        <v>967</v>
      </c>
      <c r="E581" s="138"/>
      <c r="F581" s="138"/>
      <c r="G581" s="138"/>
      <c r="H581" s="139"/>
      <c r="I581" s="302"/>
      <c r="J581" s="563"/>
      <c r="K581" s="564"/>
      <c r="L581" s="568">
        <v>0</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975</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976</v>
      </c>
      <c r="B583" s="2"/>
      <c r="C583" s="567"/>
      <c r="D583" s="137" t="s">
        <v>957</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977</v>
      </c>
      <c r="B584" s="2"/>
      <c r="C584" s="567"/>
      <c r="D584" s="137" t="s">
        <v>959</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978</v>
      </c>
      <c r="B585" s="2"/>
      <c r="C585" s="567"/>
      <c r="D585" s="137" t="s">
        <v>961</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979</v>
      </c>
      <c r="B586" s="2"/>
      <c r="C586" s="567"/>
      <c r="D586" s="137" t="s">
        <v>963</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980</v>
      </c>
      <c r="B587" s="2"/>
      <c r="C587" s="567"/>
      <c r="D587" s="137" t="s">
        <v>965</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981</v>
      </c>
      <c r="B588" s="2"/>
      <c r="C588" s="571"/>
      <c r="D588" s="137" t="s">
        <v>967</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467</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887</v>
      </c>
      <c r="M594" s="379" t="s">
        <v>405</v>
      </c>
      <c r="N594" s="351" t="s">
        <v>405</v>
      </c>
      <c r="O594" s="351" t="s">
        <v>405</v>
      </c>
      <c r="P594" s="351" t="s">
        <v>405</v>
      </c>
      <c r="Q594" s="351" t="s">
        <v>405</v>
      </c>
      <c r="R594" s="351" t="s">
        <v>405</v>
      </c>
      <c r="S594" s="351" t="s">
        <v>405</v>
      </c>
      <c r="T594" s="351" t="s">
        <v>405</v>
      </c>
      <c r="U594" s="351" t="s">
        <v>405</v>
      </c>
      <c r="V594" s="351" t="s">
        <v>405</v>
      </c>
      <c r="W594" s="351" t="s">
        <v>405</v>
      </c>
      <c r="X594" s="351" t="s">
        <v>405</v>
      </c>
      <c r="Y594" s="351" t="s">
        <v>405</v>
      </c>
      <c r="Z594" s="351" t="s">
        <v>405</v>
      </c>
      <c r="AA594" s="351" t="s">
        <v>405</v>
      </c>
      <c r="AB594" s="351" t="s">
        <v>405</v>
      </c>
      <c r="AC594" s="351" t="s">
        <v>405</v>
      </c>
      <c r="AD594" s="351" t="s">
        <v>405</v>
      </c>
      <c r="AE594" s="351" t="s">
        <v>405</v>
      </c>
      <c r="AF594" s="351" t="s">
        <v>405</v>
      </c>
      <c r="AG594" s="351" t="s">
        <v>405</v>
      </c>
      <c r="AH594" s="351" t="s">
        <v>405</v>
      </c>
      <c r="AI594" s="351" t="s">
        <v>405</v>
      </c>
      <c r="AJ594" s="351" t="s">
        <v>405</v>
      </c>
      <c r="AK594" s="351" t="s">
        <v>405</v>
      </c>
      <c r="AL594" s="351" t="s">
        <v>405</v>
      </c>
      <c r="AM594" s="351" t="s">
        <v>405</v>
      </c>
      <c r="AN594" s="351" t="s">
        <v>405</v>
      </c>
      <c r="AO594" s="351" t="s">
        <v>405</v>
      </c>
      <c r="AP594" s="351" t="s">
        <v>405</v>
      </c>
      <c r="AQ594" s="351" t="s">
        <v>405</v>
      </c>
      <c r="AR594" s="351" t="s">
        <v>405</v>
      </c>
      <c r="AS594" s="351" t="s">
        <v>405</v>
      </c>
      <c r="AT594" s="351" t="s">
        <v>405</v>
      </c>
      <c r="AU594" s="351" t="s">
        <v>405</v>
      </c>
      <c r="AV594" s="351" t="s">
        <v>405</v>
      </c>
      <c r="AW594" s="351" t="s">
        <v>405</v>
      </c>
      <c r="AX594" s="351" t="s">
        <v>405</v>
      </c>
      <c r="AY594" s="351" t="s">
        <v>405</v>
      </c>
      <c r="AZ594" s="351" t="s">
        <v>405</v>
      </c>
      <c r="BA594" s="351" t="s">
        <v>405</v>
      </c>
      <c r="BB594" s="351" t="s">
        <v>405</v>
      </c>
      <c r="BC594" s="351" t="s">
        <v>405</v>
      </c>
      <c r="BD594" s="351" t="s">
        <v>405</v>
      </c>
      <c r="BE594" s="351" t="s">
        <v>405</v>
      </c>
      <c r="BF594" s="351" t="s">
        <v>405</v>
      </c>
      <c r="BG594" s="351" t="s">
        <v>405</v>
      </c>
      <c r="BH594" s="351" t="s">
        <v>405</v>
      </c>
      <c r="BI594" s="351" t="s">
        <v>405</v>
      </c>
      <c r="BJ594" s="351" t="s">
        <v>405</v>
      </c>
      <c r="BK594" s="351" t="s">
        <v>405</v>
      </c>
      <c r="BL594" s="351" t="s">
        <v>405</v>
      </c>
      <c r="BM594" s="351" t="s">
        <v>405</v>
      </c>
      <c r="BN594" s="351" t="s">
        <v>405</v>
      </c>
      <c r="BO594" s="351" t="s">
        <v>405</v>
      </c>
      <c r="BP594" s="351" t="s">
        <v>405</v>
      </c>
      <c r="BQ594" s="351" t="s">
        <v>405</v>
      </c>
      <c r="BR594" s="351" t="s">
        <v>405</v>
      </c>
      <c r="BS594" s="351" t="s">
        <v>405</v>
      </c>
      <c r="BU594" s="445"/>
    </row>
    <row r="595" spans="1:73" s="557" customFormat="1" ht="20.25" customHeight="1" x14ac:dyDescent="0.2">
      <c r="A595" s="51"/>
      <c r="B595" s="2"/>
      <c r="C595" s="92"/>
      <c r="D595" s="4"/>
      <c r="E595" s="4"/>
      <c r="F595" s="4"/>
      <c r="G595" s="4"/>
      <c r="H595" s="93"/>
      <c r="I595" s="100" t="s">
        <v>67</v>
      </c>
      <c r="J595" s="101"/>
      <c r="K595" s="102"/>
      <c r="L595" s="546" t="s">
        <v>10</v>
      </c>
      <c r="M595" s="392" t="s">
        <v>405</v>
      </c>
      <c r="N595" s="391" t="s">
        <v>405</v>
      </c>
      <c r="O595" s="391" t="s">
        <v>405</v>
      </c>
      <c r="P595" s="391" t="s">
        <v>405</v>
      </c>
      <c r="Q595" s="391" t="s">
        <v>405</v>
      </c>
      <c r="R595" s="391" t="s">
        <v>405</v>
      </c>
      <c r="S595" s="391" t="s">
        <v>405</v>
      </c>
      <c r="T595" s="391" t="s">
        <v>405</v>
      </c>
      <c r="U595" s="391" t="s">
        <v>405</v>
      </c>
      <c r="V595" s="391" t="s">
        <v>405</v>
      </c>
      <c r="W595" s="391" t="s">
        <v>405</v>
      </c>
      <c r="X595" s="391" t="s">
        <v>405</v>
      </c>
      <c r="Y595" s="391" t="s">
        <v>405</v>
      </c>
      <c r="Z595" s="391" t="s">
        <v>405</v>
      </c>
      <c r="AA595" s="391" t="s">
        <v>405</v>
      </c>
      <c r="AB595" s="391" t="s">
        <v>405</v>
      </c>
      <c r="AC595" s="391" t="s">
        <v>405</v>
      </c>
      <c r="AD595" s="391" t="s">
        <v>405</v>
      </c>
      <c r="AE595" s="391" t="s">
        <v>405</v>
      </c>
      <c r="AF595" s="391" t="s">
        <v>405</v>
      </c>
      <c r="AG595" s="391" t="s">
        <v>405</v>
      </c>
      <c r="AH595" s="391" t="s">
        <v>405</v>
      </c>
      <c r="AI595" s="391" t="s">
        <v>405</v>
      </c>
      <c r="AJ595" s="391" t="s">
        <v>405</v>
      </c>
      <c r="AK595" s="391" t="s">
        <v>405</v>
      </c>
      <c r="AL595" s="391" t="s">
        <v>405</v>
      </c>
      <c r="AM595" s="391" t="s">
        <v>405</v>
      </c>
      <c r="AN595" s="391" t="s">
        <v>405</v>
      </c>
      <c r="AO595" s="391" t="s">
        <v>405</v>
      </c>
      <c r="AP595" s="391" t="s">
        <v>405</v>
      </c>
      <c r="AQ595" s="391" t="s">
        <v>405</v>
      </c>
      <c r="AR595" s="391" t="s">
        <v>405</v>
      </c>
      <c r="AS595" s="391" t="s">
        <v>405</v>
      </c>
      <c r="AT595" s="391" t="s">
        <v>405</v>
      </c>
      <c r="AU595" s="391" t="s">
        <v>405</v>
      </c>
      <c r="AV595" s="391" t="s">
        <v>405</v>
      </c>
      <c r="AW595" s="391" t="s">
        <v>405</v>
      </c>
      <c r="AX595" s="391" t="s">
        <v>405</v>
      </c>
      <c r="AY595" s="391" t="s">
        <v>405</v>
      </c>
      <c r="AZ595" s="391" t="s">
        <v>405</v>
      </c>
      <c r="BA595" s="391" t="s">
        <v>405</v>
      </c>
      <c r="BB595" s="391" t="s">
        <v>405</v>
      </c>
      <c r="BC595" s="391" t="s">
        <v>405</v>
      </c>
      <c r="BD595" s="391" t="s">
        <v>405</v>
      </c>
      <c r="BE595" s="391" t="s">
        <v>405</v>
      </c>
      <c r="BF595" s="391" t="s">
        <v>405</v>
      </c>
      <c r="BG595" s="391" t="s">
        <v>405</v>
      </c>
      <c r="BH595" s="391" t="s">
        <v>405</v>
      </c>
      <c r="BI595" s="391" t="s">
        <v>405</v>
      </c>
      <c r="BJ595" s="391" t="s">
        <v>405</v>
      </c>
      <c r="BK595" s="391" t="s">
        <v>405</v>
      </c>
      <c r="BL595" s="391" t="s">
        <v>405</v>
      </c>
      <c r="BM595" s="391" t="s">
        <v>405</v>
      </c>
      <c r="BN595" s="391" t="s">
        <v>405</v>
      </c>
      <c r="BO595" s="391" t="s">
        <v>405</v>
      </c>
      <c r="BP595" s="391" t="s">
        <v>405</v>
      </c>
      <c r="BQ595" s="391" t="s">
        <v>405</v>
      </c>
      <c r="BR595" s="391" t="s">
        <v>405</v>
      </c>
      <c r="BS595" s="391" t="s">
        <v>405</v>
      </c>
      <c r="BU595" s="445"/>
    </row>
    <row r="596" spans="1:73" s="430" customFormat="1" ht="70.349999999999994" customHeight="1" x14ac:dyDescent="0.2">
      <c r="A596" s="547" t="s">
        <v>468</v>
      </c>
      <c r="B596" s="223"/>
      <c r="C596" s="124" t="s">
        <v>469</v>
      </c>
      <c r="D596" s="165"/>
      <c r="E596" s="165"/>
      <c r="F596" s="165"/>
      <c r="G596" s="165"/>
      <c r="H596" s="125"/>
      <c r="I596" s="106" t="s">
        <v>470</v>
      </c>
      <c r="J596" s="306">
        <v>0</v>
      </c>
      <c r="K596" s="548" t="s">
        <v>405</v>
      </c>
      <c r="L596" s="541">
        <v>0</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471</v>
      </c>
      <c r="B597" s="119"/>
      <c r="C597" s="124" t="s">
        <v>472</v>
      </c>
      <c r="D597" s="165"/>
      <c r="E597" s="165"/>
      <c r="F597" s="165"/>
      <c r="G597" s="165"/>
      <c r="H597" s="125"/>
      <c r="I597" s="106" t="s">
        <v>473</v>
      </c>
      <c r="J597" s="306">
        <v>0</v>
      </c>
      <c r="K597" s="548" t="s">
        <v>405</v>
      </c>
      <c r="L597" s="541">
        <v>0</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474</v>
      </c>
      <c r="B598" s="119"/>
      <c r="C598" s="124" t="s">
        <v>475</v>
      </c>
      <c r="D598" s="165"/>
      <c r="E598" s="165"/>
      <c r="F598" s="165"/>
      <c r="G598" s="165"/>
      <c r="H598" s="125"/>
      <c r="I598" s="106" t="s">
        <v>476</v>
      </c>
      <c r="J598" s="306">
        <v>0</v>
      </c>
      <c r="K598" s="548" t="s">
        <v>405</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477</v>
      </c>
      <c r="B599" s="119"/>
      <c r="C599" s="124" t="s">
        <v>478</v>
      </c>
      <c r="D599" s="165"/>
      <c r="E599" s="165"/>
      <c r="F599" s="165"/>
      <c r="G599" s="165"/>
      <c r="H599" s="125"/>
      <c r="I599" s="326" t="s">
        <v>479</v>
      </c>
      <c r="J599" s="306">
        <v>0</v>
      </c>
      <c r="K599" s="548" t="s">
        <v>405</v>
      </c>
      <c r="L599" s="541">
        <v>0</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982</v>
      </c>
      <c r="D600" s="573"/>
      <c r="E600" s="573"/>
      <c r="F600" s="573"/>
      <c r="G600" s="573"/>
      <c r="H600" s="574"/>
      <c r="I600" s="326" t="s">
        <v>481</v>
      </c>
      <c r="J600" s="306">
        <v>0</v>
      </c>
      <c r="K600" s="548" t="s">
        <v>405</v>
      </c>
      <c r="L600" s="541">
        <v>0</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983</v>
      </c>
      <c r="D601" s="573"/>
      <c r="E601" s="573"/>
      <c r="F601" s="573"/>
      <c r="G601" s="573"/>
      <c r="H601" s="574"/>
      <c r="I601" s="326" t="s">
        <v>483</v>
      </c>
      <c r="J601" s="306">
        <v>0</v>
      </c>
      <c r="K601" s="548" t="s">
        <v>405</v>
      </c>
      <c r="L601" s="541">
        <v>0</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984</v>
      </c>
      <c r="D602" s="573"/>
      <c r="E602" s="573"/>
      <c r="F602" s="573"/>
      <c r="G602" s="573"/>
      <c r="H602" s="574"/>
      <c r="I602" s="326" t="s">
        <v>485</v>
      </c>
      <c r="J602" s="306">
        <v>0</v>
      </c>
      <c r="K602" s="548" t="s">
        <v>405</v>
      </c>
      <c r="L602" s="541">
        <v>0</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985</v>
      </c>
      <c r="D603" s="573"/>
      <c r="E603" s="573"/>
      <c r="F603" s="573"/>
      <c r="G603" s="573"/>
      <c r="H603" s="574"/>
      <c r="I603" s="326" t="s">
        <v>487</v>
      </c>
      <c r="J603" s="306">
        <v>0</v>
      </c>
      <c r="K603" s="548" t="s">
        <v>405</v>
      </c>
      <c r="L603" s="541">
        <v>0</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986</v>
      </c>
      <c r="D604" s="573"/>
      <c r="E604" s="573"/>
      <c r="F604" s="573"/>
      <c r="G604" s="573"/>
      <c r="H604" s="574"/>
      <c r="I604" s="326" t="s">
        <v>489</v>
      </c>
      <c r="J604" s="306">
        <v>0</v>
      </c>
      <c r="K604" s="548" t="s">
        <v>405</v>
      </c>
      <c r="L604" s="541">
        <v>0</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987</v>
      </c>
      <c r="D605" s="573"/>
      <c r="E605" s="573"/>
      <c r="F605" s="573"/>
      <c r="G605" s="573"/>
      <c r="H605" s="574"/>
      <c r="I605" s="326" t="s">
        <v>491</v>
      </c>
      <c r="J605" s="306">
        <v>0</v>
      </c>
      <c r="K605" s="548" t="s">
        <v>405</v>
      </c>
      <c r="L605" s="541">
        <v>0</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492</v>
      </c>
      <c r="B606" s="119"/>
      <c r="C606" s="124" t="s">
        <v>493</v>
      </c>
      <c r="D606" s="165"/>
      <c r="E606" s="165"/>
      <c r="F606" s="165"/>
      <c r="G606" s="165"/>
      <c r="H606" s="125"/>
      <c r="I606" s="106" t="s">
        <v>494</v>
      </c>
      <c r="J606" s="306">
        <v>0</v>
      </c>
      <c r="K606" s="548" t="s">
        <v>405</v>
      </c>
      <c r="L606" s="541">
        <v>0</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988</v>
      </c>
      <c r="B607" s="119"/>
      <c r="C607" s="224" t="s">
        <v>496</v>
      </c>
      <c r="D607" s="225"/>
      <c r="E607" s="225"/>
      <c r="F607" s="225"/>
      <c r="G607" s="225"/>
      <c r="H607" s="226"/>
      <c r="I607" s="116" t="s">
        <v>497</v>
      </c>
      <c r="J607" s="306" t="s">
        <v>230</v>
      </c>
      <c r="K607" s="548" t="s">
        <v>405</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989</v>
      </c>
      <c r="B608" s="119"/>
      <c r="C608" s="577"/>
      <c r="D608" s="578"/>
      <c r="E608" s="127" t="s">
        <v>499</v>
      </c>
      <c r="F608" s="128"/>
      <c r="G608" s="128"/>
      <c r="H608" s="129"/>
      <c r="I608" s="155"/>
      <c r="J608" s="306" t="s">
        <v>230</v>
      </c>
      <c r="K608" s="548" t="s">
        <v>405</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990</v>
      </c>
      <c r="B609" s="119"/>
      <c r="C609" s="224" t="s">
        <v>501</v>
      </c>
      <c r="D609" s="225"/>
      <c r="E609" s="225"/>
      <c r="F609" s="225"/>
      <c r="G609" s="225"/>
      <c r="H609" s="226"/>
      <c r="I609" s="148" t="s">
        <v>502</v>
      </c>
      <c r="J609" s="306" t="s">
        <v>230</v>
      </c>
      <c r="K609" s="548" t="s">
        <v>405</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991</v>
      </c>
      <c r="B610" s="119"/>
      <c r="C610" s="577"/>
      <c r="D610" s="578"/>
      <c r="E610" s="127" t="s">
        <v>499</v>
      </c>
      <c r="F610" s="128"/>
      <c r="G610" s="128"/>
      <c r="H610" s="129"/>
      <c r="I610" s="292"/>
      <c r="J610" s="306" t="s">
        <v>230</v>
      </c>
      <c r="K610" s="548" t="s">
        <v>405</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992</v>
      </c>
      <c r="B611" s="119"/>
      <c r="C611" s="127" t="s">
        <v>505</v>
      </c>
      <c r="D611" s="128"/>
      <c r="E611" s="128"/>
      <c r="F611" s="128"/>
      <c r="G611" s="128"/>
      <c r="H611" s="129"/>
      <c r="I611" s="209" t="s">
        <v>506</v>
      </c>
      <c r="J611" s="306">
        <v>0</v>
      </c>
      <c r="K611" s="548" t="s">
        <v>405</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507</v>
      </c>
      <c r="B612" s="119"/>
      <c r="C612" s="124" t="s">
        <v>508</v>
      </c>
      <c r="D612" s="165"/>
      <c r="E612" s="165"/>
      <c r="F612" s="165"/>
      <c r="G612" s="165"/>
      <c r="H612" s="125"/>
      <c r="I612" s="209" t="s">
        <v>509</v>
      </c>
      <c r="J612" s="306">
        <v>0</v>
      </c>
      <c r="K612" s="548" t="s">
        <v>405</v>
      </c>
      <c r="L612" s="541">
        <v>0</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510</v>
      </c>
      <c r="B613" s="119"/>
      <c r="C613" s="124" t="s">
        <v>511</v>
      </c>
      <c r="D613" s="165"/>
      <c r="E613" s="165"/>
      <c r="F613" s="165"/>
      <c r="G613" s="165"/>
      <c r="H613" s="125"/>
      <c r="I613" s="209" t="s">
        <v>512</v>
      </c>
      <c r="J613" s="306">
        <v>0</v>
      </c>
      <c r="K613" s="548" t="s">
        <v>405</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513</v>
      </c>
      <c r="B614" s="119"/>
      <c r="C614" s="124" t="s">
        <v>514</v>
      </c>
      <c r="D614" s="165"/>
      <c r="E614" s="165"/>
      <c r="F614" s="165"/>
      <c r="G614" s="165"/>
      <c r="H614" s="125"/>
      <c r="I614" s="209" t="s">
        <v>515</v>
      </c>
      <c r="J614" s="306" t="s">
        <v>230</v>
      </c>
      <c r="K614" s="548" t="s">
        <v>684</v>
      </c>
      <c r="L614" s="541" t="s">
        <v>230</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516</v>
      </c>
      <c r="B615" s="119"/>
      <c r="C615" s="124" t="s">
        <v>517</v>
      </c>
      <c r="D615" s="165"/>
      <c r="E615" s="165"/>
      <c r="F615" s="165"/>
      <c r="G615" s="165"/>
      <c r="H615" s="125"/>
      <c r="I615" s="209" t="s">
        <v>518</v>
      </c>
      <c r="J615" s="306">
        <v>0</v>
      </c>
      <c r="K615" s="548" t="s">
        <v>405</v>
      </c>
      <c r="L615" s="541">
        <v>0</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519</v>
      </c>
      <c r="B616" s="119"/>
      <c r="C616" s="124" t="s">
        <v>520</v>
      </c>
      <c r="D616" s="165"/>
      <c r="E616" s="165"/>
      <c r="F616" s="165"/>
      <c r="G616" s="165"/>
      <c r="H616" s="125"/>
      <c r="I616" s="332" t="s">
        <v>521</v>
      </c>
      <c r="J616" s="306">
        <v>0</v>
      </c>
      <c r="K616" s="548" t="s">
        <v>405</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522</v>
      </c>
      <c r="B617" s="119"/>
      <c r="C617" s="124" t="s">
        <v>523</v>
      </c>
      <c r="D617" s="165"/>
      <c r="E617" s="165"/>
      <c r="F617" s="165"/>
      <c r="G617" s="165"/>
      <c r="H617" s="125"/>
      <c r="I617" s="209" t="s">
        <v>524</v>
      </c>
      <c r="J617" s="306">
        <v>0</v>
      </c>
      <c r="K617" s="548" t="s">
        <v>405</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522</v>
      </c>
      <c r="B618" s="119"/>
      <c r="C618" s="127" t="s">
        <v>525</v>
      </c>
      <c r="D618" s="128"/>
      <c r="E618" s="128"/>
      <c r="F618" s="128"/>
      <c r="G618" s="128"/>
      <c r="H618" s="129"/>
      <c r="I618" s="166" t="s">
        <v>526</v>
      </c>
      <c r="J618" s="306">
        <v>0</v>
      </c>
      <c r="K618" s="548" t="s">
        <v>405</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522</v>
      </c>
      <c r="B619" s="119"/>
      <c r="C619" s="127" t="s">
        <v>993</v>
      </c>
      <c r="D619" s="128"/>
      <c r="E619" s="128"/>
      <c r="F619" s="128"/>
      <c r="G619" s="128"/>
      <c r="H619" s="129"/>
      <c r="I619" s="166" t="s">
        <v>528</v>
      </c>
      <c r="J619" s="306">
        <v>0</v>
      </c>
      <c r="K619" s="548" t="s">
        <v>405</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529</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887</v>
      </c>
      <c r="M625" s="379" t="s">
        <v>405</v>
      </c>
      <c r="N625" s="351" t="s">
        <v>405</v>
      </c>
      <c r="O625" s="351" t="s">
        <v>405</v>
      </c>
      <c r="P625" s="351" t="s">
        <v>405</v>
      </c>
      <c r="Q625" s="351" t="s">
        <v>405</v>
      </c>
      <c r="R625" s="351" t="s">
        <v>405</v>
      </c>
      <c r="S625" s="351" t="s">
        <v>405</v>
      </c>
      <c r="T625" s="351" t="s">
        <v>405</v>
      </c>
      <c r="U625" s="351" t="s">
        <v>405</v>
      </c>
      <c r="V625" s="351" t="s">
        <v>405</v>
      </c>
      <c r="W625" s="351" t="s">
        <v>405</v>
      </c>
      <c r="X625" s="351" t="s">
        <v>405</v>
      </c>
      <c r="Y625" s="351" t="s">
        <v>405</v>
      </c>
      <c r="Z625" s="351" t="s">
        <v>405</v>
      </c>
      <c r="AA625" s="351" t="s">
        <v>405</v>
      </c>
      <c r="AB625" s="351" t="s">
        <v>405</v>
      </c>
      <c r="AC625" s="351" t="s">
        <v>405</v>
      </c>
      <c r="AD625" s="351" t="s">
        <v>405</v>
      </c>
      <c r="AE625" s="351" t="s">
        <v>405</v>
      </c>
      <c r="AF625" s="351" t="s">
        <v>405</v>
      </c>
      <c r="AG625" s="351" t="s">
        <v>405</v>
      </c>
      <c r="AH625" s="351" t="s">
        <v>405</v>
      </c>
      <c r="AI625" s="351" t="s">
        <v>405</v>
      </c>
      <c r="AJ625" s="351" t="s">
        <v>405</v>
      </c>
      <c r="AK625" s="351" t="s">
        <v>405</v>
      </c>
      <c r="AL625" s="351" t="s">
        <v>405</v>
      </c>
      <c r="AM625" s="351" t="s">
        <v>405</v>
      </c>
      <c r="AN625" s="351" t="s">
        <v>405</v>
      </c>
      <c r="AO625" s="351" t="s">
        <v>405</v>
      </c>
      <c r="AP625" s="351" t="s">
        <v>405</v>
      </c>
      <c r="AQ625" s="351" t="s">
        <v>405</v>
      </c>
      <c r="AR625" s="351" t="s">
        <v>405</v>
      </c>
      <c r="AS625" s="351" t="s">
        <v>405</v>
      </c>
      <c r="AT625" s="351" t="s">
        <v>405</v>
      </c>
      <c r="AU625" s="351" t="s">
        <v>405</v>
      </c>
      <c r="AV625" s="351" t="s">
        <v>405</v>
      </c>
      <c r="AW625" s="351" t="s">
        <v>405</v>
      </c>
      <c r="AX625" s="351" t="s">
        <v>405</v>
      </c>
      <c r="AY625" s="351" t="s">
        <v>405</v>
      </c>
      <c r="AZ625" s="351" t="s">
        <v>405</v>
      </c>
      <c r="BA625" s="351" t="s">
        <v>405</v>
      </c>
      <c r="BB625" s="351" t="s">
        <v>405</v>
      </c>
      <c r="BC625" s="351" t="s">
        <v>405</v>
      </c>
      <c r="BD625" s="351" t="s">
        <v>405</v>
      </c>
      <c r="BE625" s="351" t="s">
        <v>405</v>
      </c>
      <c r="BF625" s="351" t="s">
        <v>405</v>
      </c>
      <c r="BG625" s="351" t="s">
        <v>405</v>
      </c>
      <c r="BH625" s="351" t="s">
        <v>405</v>
      </c>
      <c r="BI625" s="351" t="s">
        <v>405</v>
      </c>
      <c r="BJ625" s="351" t="s">
        <v>405</v>
      </c>
      <c r="BK625" s="351" t="s">
        <v>405</v>
      </c>
      <c r="BL625" s="351" t="s">
        <v>405</v>
      </c>
      <c r="BM625" s="351" t="s">
        <v>405</v>
      </c>
      <c r="BN625" s="351" t="s">
        <v>405</v>
      </c>
      <c r="BO625" s="351" t="s">
        <v>405</v>
      </c>
      <c r="BP625" s="351" t="s">
        <v>405</v>
      </c>
      <c r="BQ625" s="351" t="s">
        <v>405</v>
      </c>
      <c r="BR625" s="351" t="s">
        <v>405</v>
      </c>
      <c r="BS625" s="351" t="s">
        <v>405</v>
      </c>
      <c r="BU625" s="445"/>
    </row>
    <row r="626" spans="1:73" s="444" customFormat="1" ht="20.25" customHeight="1" x14ac:dyDescent="0.2">
      <c r="A626" s="51"/>
      <c r="B626" s="2"/>
      <c r="C626" s="92"/>
      <c r="D626" s="4"/>
      <c r="E626" s="4"/>
      <c r="F626" s="4"/>
      <c r="G626" s="4"/>
      <c r="H626" s="93"/>
      <c r="I626" s="100" t="s">
        <v>67</v>
      </c>
      <c r="J626" s="101"/>
      <c r="K626" s="580"/>
      <c r="L626" s="546" t="s">
        <v>10</v>
      </c>
      <c r="M626" s="392" t="s">
        <v>405</v>
      </c>
      <c r="N626" s="391" t="s">
        <v>405</v>
      </c>
      <c r="O626" s="391" t="s">
        <v>405</v>
      </c>
      <c r="P626" s="391" t="s">
        <v>405</v>
      </c>
      <c r="Q626" s="391" t="s">
        <v>405</v>
      </c>
      <c r="R626" s="391" t="s">
        <v>405</v>
      </c>
      <c r="S626" s="391" t="s">
        <v>405</v>
      </c>
      <c r="T626" s="391" t="s">
        <v>405</v>
      </c>
      <c r="U626" s="391" t="s">
        <v>405</v>
      </c>
      <c r="V626" s="391" t="s">
        <v>405</v>
      </c>
      <c r="W626" s="391" t="s">
        <v>405</v>
      </c>
      <c r="X626" s="391" t="s">
        <v>405</v>
      </c>
      <c r="Y626" s="391" t="s">
        <v>405</v>
      </c>
      <c r="Z626" s="391" t="s">
        <v>405</v>
      </c>
      <c r="AA626" s="391" t="s">
        <v>405</v>
      </c>
      <c r="AB626" s="391" t="s">
        <v>405</v>
      </c>
      <c r="AC626" s="391" t="s">
        <v>405</v>
      </c>
      <c r="AD626" s="391" t="s">
        <v>405</v>
      </c>
      <c r="AE626" s="391" t="s">
        <v>405</v>
      </c>
      <c r="AF626" s="391" t="s">
        <v>405</v>
      </c>
      <c r="AG626" s="391" t="s">
        <v>405</v>
      </c>
      <c r="AH626" s="391" t="s">
        <v>405</v>
      </c>
      <c r="AI626" s="391" t="s">
        <v>405</v>
      </c>
      <c r="AJ626" s="391" t="s">
        <v>405</v>
      </c>
      <c r="AK626" s="391" t="s">
        <v>405</v>
      </c>
      <c r="AL626" s="391" t="s">
        <v>405</v>
      </c>
      <c r="AM626" s="391" t="s">
        <v>405</v>
      </c>
      <c r="AN626" s="391" t="s">
        <v>405</v>
      </c>
      <c r="AO626" s="391" t="s">
        <v>405</v>
      </c>
      <c r="AP626" s="391" t="s">
        <v>405</v>
      </c>
      <c r="AQ626" s="391" t="s">
        <v>405</v>
      </c>
      <c r="AR626" s="391" t="s">
        <v>405</v>
      </c>
      <c r="AS626" s="391" t="s">
        <v>405</v>
      </c>
      <c r="AT626" s="391" t="s">
        <v>405</v>
      </c>
      <c r="AU626" s="391" t="s">
        <v>405</v>
      </c>
      <c r="AV626" s="391" t="s">
        <v>405</v>
      </c>
      <c r="AW626" s="391" t="s">
        <v>405</v>
      </c>
      <c r="AX626" s="391" t="s">
        <v>405</v>
      </c>
      <c r="AY626" s="391" t="s">
        <v>405</v>
      </c>
      <c r="AZ626" s="391" t="s">
        <v>405</v>
      </c>
      <c r="BA626" s="391" t="s">
        <v>405</v>
      </c>
      <c r="BB626" s="391" t="s">
        <v>405</v>
      </c>
      <c r="BC626" s="391" t="s">
        <v>405</v>
      </c>
      <c r="BD626" s="391" t="s">
        <v>405</v>
      </c>
      <c r="BE626" s="391" t="s">
        <v>405</v>
      </c>
      <c r="BF626" s="391" t="s">
        <v>405</v>
      </c>
      <c r="BG626" s="391" t="s">
        <v>405</v>
      </c>
      <c r="BH626" s="391" t="s">
        <v>405</v>
      </c>
      <c r="BI626" s="391" t="s">
        <v>405</v>
      </c>
      <c r="BJ626" s="391" t="s">
        <v>405</v>
      </c>
      <c r="BK626" s="391" t="s">
        <v>405</v>
      </c>
      <c r="BL626" s="391" t="s">
        <v>405</v>
      </c>
      <c r="BM626" s="391" t="s">
        <v>405</v>
      </c>
      <c r="BN626" s="391" t="s">
        <v>405</v>
      </c>
      <c r="BO626" s="391" t="s">
        <v>405</v>
      </c>
      <c r="BP626" s="391" t="s">
        <v>405</v>
      </c>
      <c r="BQ626" s="391" t="s">
        <v>405</v>
      </c>
      <c r="BR626" s="391" t="s">
        <v>405</v>
      </c>
      <c r="BS626" s="391" t="s">
        <v>405</v>
      </c>
      <c r="BU626" s="445"/>
    </row>
    <row r="627" spans="1:73" s="342" customFormat="1" ht="71.25" customHeight="1" x14ac:dyDescent="0.2">
      <c r="A627" s="547" t="s">
        <v>530</v>
      </c>
      <c r="B627" s="223"/>
      <c r="C627" s="127" t="s">
        <v>531</v>
      </c>
      <c r="D627" s="128"/>
      <c r="E627" s="128"/>
      <c r="F627" s="128"/>
      <c r="G627" s="128"/>
      <c r="H627" s="129"/>
      <c r="I627" s="116" t="s">
        <v>994</v>
      </c>
      <c r="J627" s="306">
        <v>0</v>
      </c>
      <c r="K627" s="548" t="s">
        <v>405</v>
      </c>
      <c r="L627" s="541">
        <v>0</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533</v>
      </c>
      <c r="B628" s="223"/>
      <c r="C628" s="127" t="s">
        <v>534</v>
      </c>
      <c r="D628" s="128"/>
      <c r="E628" s="128"/>
      <c r="F628" s="128"/>
      <c r="G628" s="128"/>
      <c r="H628" s="129"/>
      <c r="I628" s="126"/>
      <c r="J628" s="306">
        <v>0</v>
      </c>
      <c r="K628" s="548" t="s">
        <v>405</v>
      </c>
      <c r="L628" s="541">
        <v>0</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535</v>
      </c>
      <c r="B629" s="223"/>
      <c r="C629" s="127" t="s">
        <v>536</v>
      </c>
      <c r="D629" s="128"/>
      <c r="E629" s="128"/>
      <c r="F629" s="128"/>
      <c r="G629" s="128"/>
      <c r="H629" s="129"/>
      <c r="I629" s="140"/>
      <c r="J629" s="306">
        <v>0</v>
      </c>
      <c r="K629" s="548" t="s">
        <v>405</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537</v>
      </c>
      <c r="B630" s="223"/>
      <c r="C630" s="127" t="s">
        <v>538</v>
      </c>
      <c r="D630" s="128"/>
      <c r="E630" s="128"/>
      <c r="F630" s="128"/>
      <c r="G630" s="128"/>
      <c r="H630" s="129"/>
      <c r="I630" s="148" t="s">
        <v>539</v>
      </c>
      <c r="J630" s="306">
        <v>0</v>
      </c>
      <c r="K630" s="548" t="s">
        <v>405</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540</v>
      </c>
      <c r="D631" s="128"/>
      <c r="E631" s="128"/>
      <c r="F631" s="128"/>
      <c r="G631" s="128"/>
      <c r="H631" s="129"/>
      <c r="I631" s="159"/>
      <c r="J631" s="306">
        <v>0</v>
      </c>
      <c r="K631" s="548" t="s">
        <v>405</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541</v>
      </c>
      <c r="B632" s="223"/>
      <c r="C632" s="127" t="s">
        <v>542</v>
      </c>
      <c r="D632" s="128"/>
      <c r="E632" s="128"/>
      <c r="F632" s="128"/>
      <c r="G632" s="128"/>
      <c r="H632" s="129"/>
      <c r="I632" s="166" t="s">
        <v>543</v>
      </c>
      <c r="J632" s="306">
        <v>0</v>
      </c>
      <c r="K632" s="548" t="s">
        <v>405</v>
      </c>
      <c r="L632" s="541">
        <v>0</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544</v>
      </c>
      <c r="B633" s="223"/>
      <c r="C633" s="127" t="s">
        <v>545</v>
      </c>
      <c r="D633" s="128"/>
      <c r="E633" s="128"/>
      <c r="F633" s="128"/>
      <c r="G633" s="128"/>
      <c r="H633" s="129"/>
      <c r="I633" s="166" t="s">
        <v>546</v>
      </c>
      <c r="J633" s="306" t="s">
        <v>230</v>
      </c>
      <c r="K633" s="548" t="s">
        <v>684</v>
      </c>
      <c r="L633" s="541" t="s">
        <v>230</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547</v>
      </c>
      <c r="B634" s="2"/>
      <c r="C634" s="127" t="s">
        <v>548</v>
      </c>
      <c r="D634" s="128"/>
      <c r="E634" s="128"/>
      <c r="F634" s="128"/>
      <c r="G634" s="128"/>
      <c r="H634" s="129"/>
      <c r="I634" s="166" t="s">
        <v>995</v>
      </c>
      <c r="J634" s="306">
        <v>0</v>
      </c>
      <c r="K634" s="548" t="s">
        <v>405</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550</v>
      </c>
      <c r="B635" s="2"/>
      <c r="C635" s="124" t="s">
        <v>551</v>
      </c>
      <c r="D635" s="165"/>
      <c r="E635" s="165"/>
      <c r="F635" s="165"/>
      <c r="G635" s="165"/>
      <c r="H635" s="125"/>
      <c r="I635" s="209" t="s">
        <v>552</v>
      </c>
      <c r="J635" s="306">
        <v>0</v>
      </c>
      <c r="K635" s="548" t="s">
        <v>405</v>
      </c>
      <c r="L635" s="541">
        <v>0</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553</v>
      </c>
      <c r="B636" s="2"/>
      <c r="C636" s="127" t="s">
        <v>554</v>
      </c>
      <c r="D636" s="128"/>
      <c r="E636" s="128"/>
      <c r="F636" s="128"/>
      <c r="G636" s="128"/>
      <c r="H636" s="129"/>
      <c r="I636" s="209" t="s">
        <v>555</v>
      </c>
      <c r="J636" s="306">
        <v>0</v>
      </c>
      <c r="K636" s="548" t="s">
        <v>405</v>
      </c>
      <c r="L636" s="541">
        <v>0</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556</v>
      </c>
      <c r="B637" s="2"/>
      <c r="C637" s="124" t="s">
        <v>557</v>
      </c>
      <c r="D637" s="165"/>
      <c r="E637" s="165"/>
      <c r="F637" s="165"/>
      <c r="G637" s="165"/>
      <c r="H637" s="125"/>
      <c r="I637" s="209" t="s">
        <v>558</v>
      </c>
      <c r="J637" s="306">
        <v>0</v>
      </c>
      <c r="K637" s="548" t="s">
        <v>405</v>
      </c>
      <c r="L637" s="541">
        <v>0</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559</v>
      </c>
      <c r="B638" s="2"/>
      <c r="C638" s="124" t="s">
        <v>560</v>
      </c>
      <c r="D638" s="165"/>
      <c r="E638" s="165"/>
      <c r="F638" s="165"/>
      <c r="G638" s="165"/>
      <c r="H638" s="125"/>
      <c r="I638" s="209" t="s">
        <v>561</v>
      </c>
      <c r="J638" s="306">
        <v>0</v>
      </c>
      <c r="K638" s="548" t="s">
        <v>405</v>
      </c>
      <c r="L638" s="541">
        <v>0</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562</v>
      </c>
      <c r="D639" s="128"/>
      <c r="E639" s="128"/>
      <c r="F639" s="128"/>
      <c r="G639" s="128"/>
      <c r="H639" s="129"/>
      <c r="I639" s="166" t="s">
        <v>563</v>
      </c>
      <c r="J639" s="306">
        <v>0</v>
      </c>
      <c r="K639" s="548" t="s">
        <v>405</v>
      </c>
      <c r="L639" s="541">
        <v>0</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564</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887</v>
      </c>
      <c r="M645" s="379" t="s">
        <v>405</v>
      </c>
      <c r="N645" s="351" t="s">
        <v>405</v>
      </c>
      <c r="O645" s="351" t="s">
        <v>405</v>
      </c>
      <c r="P645" s="351" t="s">
        <v>405</v>
      </c>
      <c r="Q645" s="351" t="s">
        <v>405</v>
      </c>
      <c r="R645" s="351" t="s">
        <v>405</v>
      </c>
      <c r="S645" s="351" t="s">
        <v>405</v>
      </c>
      <c r="T645" s="351" t="s">
        <v>405</v>
      </c>
      <c r="U645" s="351" t="s">
        <v>405</v>
      </c>
      <c r="V645" s="351" t="s">
        <v>405</v>
      </c>
      <c r="W645" s="351" t="s">
        <v>405</v>
      </c>
      <c r="X645" s="351" t="s">
        <v>405</v>
      </c>
      <c r="Y645" s="351" t="s">
        <v>405</v>
      </c>
      <c r="Z645" s="351" t="s">
        <v>405</v>
      </c>
      <c r="AA645" s="351" t="s">
        <v>405</v>
      </c>
      <c r="AB645" s="351" t="s">
        <v>405</v>
      </c>
      <c r="AC645" s="351" t="s">
        <v>405</v>
      </c>
      <c r="AD645" s="351" t="s">
        <v>405</v>
      </c>
      <c r="AE645" s="351" t="s">
        <v>405</v>
      </c>
      <c r="AF645" s="351" t="s">
        <v>405</v>
      </c>
      <c r="AG645" s="351" t="s">
        <v>405</v>
      </c>
      <c r="AH645" s="351" t="s">
        <v>405</v>
      </c>
      <c r="AI645" s="351" t="s">
        <v>405</v>
      </c>
      <c r="AJ645" s="351" t="s">
        <v>405</v>
      </c>
      <c r="AK645" s="351" t="s">
        <v>405</v>
      </c>
      <c r="AL645" s="351" t="s">
        <v>405</v>
      </c>
      <c r="AM645" s="351" t="s">
        <v>405</v>
      </c>
      <c r="AN645" s="351" t="s">
        <v>405</v>
      </c>
      <c r="AO645" s="351" t="s">
        <v>405</v>
      </c>
      <c r="AP645" s="351" t="s">
        <v>405</v>
      </c>
      <c r="AQ645" s="351" t="s">
        <v>405</v>
      </c>
      <c r="AR645" s="351" t="s">
        <v>405</v>
      </c>
      <c r="AS645" s="351" t="s">
        <v>405</v>
      </c>
      <c r="AT645" s="351" t="s">
        <v>405</v>
      </c>
      <c r="AU645" s="351" t="s">
        <v>405</v>
      </c>
      <c r="AV645" s="351" t="s">
        <v>405</v>
      </c>
      <c r="AW645" s="351" t="s">
        <v>405</v>
      </c>
      <c r="AX645" s="351" t="s">
        <v>405</v>
      </c>
      <c r="AY645" s="351" t="s">
        <v>405</v>
      </c>
      <c r="AZ645" s="351" t="s">
        <v>405</v>
      </c>
      <c r="BA645" s="351" t="s">
        <v>405</v>
      </c>
      <c r="BB645" s="351" t="s">
        <v>405</v>
      </c>
      <c r="BC645" s="351" t="s">
        <v>405</v>
      </c>
      <c r="BD645" s="351" t="s">
        <v>405</v>
      </c>
      <c r="BE645" s="351" t="s">
        <v>405</v>
      </c>
      <c r="BF645" s="351" t="s">
        <v>405</v>
      </c>
      <c r="BG645" s="351" t="s">
        <v>405</v>
      </c>
      <c r="BH645" s="351" t="s">
        <v>405</v>
      </c>
      <c r="BI645" s="351" t="s">
        <v>405</v>
      </c>
      <c r="BJ645" s="351" t="s">
        <v>405</v>
      </c>
      <c r="BK645" s="351" t="s">
        <v>405</v>
      </c>
      <c r="BL645" s="351" t="s">
        <v>405</v>
      </c>
      <c r="BM645" s="351" t="s">
        <v>405</v>
      </c>
      <c r="BN645" s="351" t="s">
        <v>405</v>
      </c>
      <c r="BO645" s="351" t="s">
        <v>405</v>
      </c>
      <c r="BP645" s="351" t="s">
        <v>405</v>
      </c>
      <c r="BQ645" s="351" t="s">
        <v>405</v>
      </c>
      <c r="BR645" s="351" t="s">
        <v>405</v>
      </c>
      <c r="BS645" s="351" t="s">
        <v>405</v>
      </c>
      <c r="BU645" s="445"/>
    </row>
    <row r="646" spans="1:73" s="444" customFormat="1" ht="20.25" customHeight="1" x14ac:dyDescent="0.2">
      <c r="A646" s="51"/>
      <c r="B646" s="2"/>
      <c r="C646" s="92"/>
      <c r="D646" s="4"/>
      <c r="E646" s="4"/>
      <c r="F646" s="4"/>
      <c r="G646" s="4"/>
      <c r="H646" s="93"/>
      <c r="I646" s="100" t="s">
        <v>67</v>
      </c>
      <c r="J646" s="101"/>
      <c r="K646" s="102"/>
      <c r="L646" s="546" t="s">
        <v>10</v>
      </c>
      <c r="M646" s="392" t="s">
        <v>405</v>
      </c>
      <c r="N646" s="391" t="s">
        <v>405</v>
      </c>
      <c r="O646" s="391" t="s">
        <v>405</v>
      </c>
      <c r="P646" s="391" t="s">
        <v>405</v>
      </c>
      <c r="Q646" s="391" t="s">
        <v>405</v>
      </c>
      <c r="R646" s="391" t="s">
        <v>405</v>
      </c>
      <c r="S646" s="391" t="s">
        <v>405</v>
      </c>
      <c r="T646" s="391" t="s">
        <v>405</v>
      </c>
      <c r="U646" s="391" t="s">
        <v>405</v>
      </c>
      <c r="V646" s="391" t="s">
        <v>405</v>
      </c>
      <c r="W646" s="391" t="s">
        <v>405</v>
      </c>
      <c r="X646" s="391" t="s">
        <v>405</v>
      </c>
      <c r="Y646" s="391" t="s">
        <v>405</v>
      </c>
      <c r="Z646" s="391" t="s">
        <v>405</v>
      </c>
      <c r="AA646" s="391" t="s">
        <v>405</v>
      </c>
      <c r="AB646" s="391" t="s">
        <v>405</v>
      </c>
      <c r="AC646" s="391" t="s">
        <v>405</v>
      </c>
      <c r="AD646" s="391" t="s">
        <v>405</v>
      </c>
      <c r="AE646" s="391" t="s">
        <v>405</v>
      </c>
      <c r="AF646" s="391" t="s">
        <v>405</v>
      </c>
      <c r="AG646" s="391" t="s">
        <v>405</v>
      </c>
      <c r="AH646" s="391" t="s">
        <v>405</v>
      </c>
      <c r="AI646" s="391" t="s">
        <v>405</v>
      </c>
      <c r="AJ646" s="391" t="s">
        <v>405</v>
      </c>
      <c r="AK646" s="391" t="s">
        <v>405</v>
      </c>
      <c r="AL646" s="391" t="s">
        <v>405</v>
      </c>
      <c r="AM646" s="391" t="s">
        <v>405</v>
      </c>
      <c r="AN646" s="391" t="s">
        <v>405</v>
      </c>
      <c r="AO646" s="391" t="s">
        <v>405</v>
      </c>
      <c r="AP646" s="391" t="s">
        <v>405</v>
      </c>
      <c r="AQ646" s="391" t="s">
        <v>405</v>
      </c>
      <c r="AR646" s="391" t="s">
        <v>405</v>
      </c>
      <c r="AS646" s="391" t="s">
        <v>405</v>
      </c>
      <c r="AT646" s="391" t="s">
        <v>405</v>
      </c>
      <c r="AU646" s="391" t="s">
        <v>405</v>
      </c>
      <c r="AV646" s="391" t="s">
        <v>405</v>
      </c>
      <c r="AW646" s="391" t="s">
        <v>405</v>
      </c>
      <c r="AX646" s="391" t="s">
        <v>405</v>
      </c>
      <c r="AY646" s="391" t="s">
        <v>405</v>
      </c>
      <c r="AZ646" s="391" t="s">
        <v>405</v>
      </c>
      <c r="BA646" s="391" t="s">
        <v>405</v>
      </c>
      <c r="BB646" s="391" t="s">
        <v>405</v>
      </c>
      <c r="BC646" s="391" t="s">
        <v>405</v>
      </c>
      <c r="BD646" s="391" t="s">
        <v>405</v>
      </c>
      <c r="BE646" s="391" t="s">
        <v>405</v>
      </c>
      <c r="BF646" s="391" t="s">
        <v>405</v>
      </c>
      <c r="BG646" s="391" t="s">
        <v>405</v>
      </c>
      <c r="BH646" s="391" t="s">
        <v>405</v>
      </c>
      <c r="BI646" s="391" t="s">
        <v>405</v>
      </c>
      <c r="BJ646" s="391" t="s">
        <v>405</v>
      </c>
      <c r="BK646" s="391" t="s">
        <v>405</v>
      </c>
      <c r="BL646" s="391" t="s">
        <v>405</v>
      </c>
      <c r="BM646" s="391" t="s">
        <v>405</v>
      </c>
      <c r="BN646" s="391" t="s">
        <v>405</v>
      </c>
      <c r="BO646" s="391" t="s">
        <v>405</v>
      </c>
      <c r="BP646" s="391" t="s">
        <v>405</v>
      </c>
      <c r="BQ646" s="391" t="s">
        <v>405</v>
      </c>
      <c r="BR646" s="391" t="s">
        <v>405</v>
      </c>
      <c r="BS646" s="391" t="s">
        <v>405</v>
      </c>
      <c r="BU646" s="445"/>
    </row>
    <row r="647" spans="1:73" s="342" customFormat="1" ht="70.349999999999994" customHeight="1" x14ac:dyDescent="0.2">
      <c r="A647" s="547" t="s">
        <v>565</v>
      </c>
      <c r="B647" s="223"/>
      <c r="C647" s="124" t="s">
        <v>566</v>
      </c>
      <c r="D647" s="165"/>
      <c r="E647" s="165"/>
      <c r="F647" s="165"/>
      <c r="G647" s="165"/>
      <c r="H647" s="125"/>
      <c r="I647" s="209" t="s">
        <v>567</v>
      </c>
      <c r="J647" s="306">
        <v>0</v>
      </c>
      <c r="K647" s="548" t="s">
        <v>405</v>
      </c>
      <c r="L647" s="541">
        <v>0</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568</v>
      </c>
      <c r="B648" s="2"/>
      <c r="C648" s="124" t="s">
        <v>569</v>
      </c>
      <c r="D648" s="165"/>
      <c r="E648" s="165"/>
      <c r="F648" s="165"/>
      <c r="G648" s="165"/>
      <c r="H648" s="125"/>
      <c r="I648" s="209" t="s">
        <v>570</v>
      </c>
      <c r="J648" s="306">
        <v>0</v>
      </c>
      <c r="K648" s="548" t="s">
        <v>405</v>
      </c>
      <c r="L648" s="541">
        <v>0</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571</v>
      </c>
      <c r="B649" s="2"/>
      <c r="C649" s="124" t="s">
        <v>572</v>
      </c>
      <c r="D649" s="165"/>
      <c r="E649" s="165"/>
      <c r="F649" s="165"/>
      <c r="G649" s="165"/>
      <c r="H649" s="125"/>
      <c r="I649" s="209" t="s">
        <v>573</v>
      </c>
      <c r="J649" s="306">
        <v>0</v>
      </c>
      <c r="K649" s="548" t="s">
        <v>405</v>
      </c>
      <c r="L649" s="541">
        <v>0</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574</v>
      </c>
      <c r="B650" s="2"/>
      <c r="C650" s="127" t="s">
        <v>575</v>
      </c>
      <c r="D650" s="128"/>
      <c r="E650" s="128"/>
      <c r="F650" s="128"/>
      <c r="G650" s="128"/>
      <c r="H650" s="129"/>
      <c r="I650" s="209" t="s">
        <v>576</v>
      </c>
      <c r="J650" s="306">
        <v>0</v>
      </c>
      <c r="K650" s="548" t="s">
        <v>405</v>
      </c>
      <c r="L650" s="541">
        <v>0</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577</v>
      </c>
      <c r="B651" s="2"/>
      <c r="C651" s="124" t="s">
        <v>578</v>
      </c>
      <c r="D651" s="165"/>
      <c r="E651" s="165"/>
      <c r="F651" s="165"/>
      <c r="G651" s="165"/>
      <c r="H651" s="125"/>
      <c r="I651" s="209" t="s">
        <v>579</v>
      </c>
      <c r="J651" s="306">
        <v>0</v>
      </c>
      <c r="K651" s="548" t="s">
        <v>405</v>
      </c>
      <c r="L651" s="541">
        <v>0</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580</v>
      </c>
      <c r="B652" s="2"/>
      <c r="C652" s="124" t="s">
        <v>581</v>
      </c>
      <c r="D652" s="165"/>
      <c r="E652" s="165"/>
      <c r="F652" s="165"/>
      <c r="G652" s="165"/>
      <c r="H652" s="125"/>
      <c r="I652" s="209" t="s">
        <v>582</v>
      </c>
      <c r="J652" s="306">
        <v>0</v>
      </c>
      <c r="K652" s="548" t="s">
        <v>405</v>
      </c>
      <c r="L652" s="541">
        <v>0</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583</v>
      </c>
      <c r="B653" s="2"/>
      <c r="C653" s="124" t="s">
        <v>584</v>
      </c>
      <c r="D653" s="165"/>
      <c r="E653" s="165"/>
      <c r="F653" s="165"/>
      <c r="G653" s="165"/>
      <c r="H653" s="125"/>
      <c r="I653" s="209" t="s">
        <v>585</v>
      </c>
      <c r="J653" s="306">
        <v>0</v>
      </c>
      <c r="K653" s="548" t="s">
        <v>405</v>
      </c>
      <c r="L653" s="541">
        <v>0</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586</v>
      </c>
      <c r="B654" s="2"/>
      <c r="C654" s="127" t="s">
        <v>587</v>
      </c>
      <c r="D654" s="128"/>
      <c r="E654" s="128"/>
      <c r="F654" s="128"/>
      <c r="G654" s="128"/>
      <c r="H654" s="129"/>
      <c r="I654" s="209" t="s">
        <v>588</v>
      </c>
      <c r="J654" s="306">
        <v>0</v>
      </c>
      <c r="K654" s="548" t="s">
        <v>405</v>
      </c>
      <c r="L654" s="541">
        <v>0</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589</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887</v>
      </c>
      <c r="M660" s="379" t="s">
        <v>405</v>
      </c>
      <c r="N660" s="351" t="s">
        <v>405</v>
      </c>
      <c r="O660" s="351" t="s">
        <v>405</v>
      </c>
      <c r="P660" s="351" t="s">
        <v>405</v>
      </c>
      <c r="Q660" s="351" t="s">
        <v>405</v>
      </c>
      <c r="R660" s="351" t="s">
        <v>405</v>
      </c>
      <c r="S660" s="351" t="s">
        <v>405</v>
      </c>
      <c r="T660" s="351" t="s">
        <v>405</v>
      </c>
      <c r="U660" s="351" t="s">
        <v>405</v>
      </c>
      <c r="V660" s="351" t="s">
        <v>405</v>
      </c>
      <c r="W660" s="351" t="s">
        <v>405</v>
      </c>
      <c r="X660" s="351" t="s">
        <v>405</v>
      </c>
      <c r="Y660" s="351" t="s">
        <v>405</v>
      </c>
      <c r="Z660" s="351" t="s">
        <v>405</v>
      </c>
      <c r="AA660" s="351" t="s">
        <v>405</v>
      </c>
      <c r="AB660" s="351" t="s">
        <v>405</v>
      </c>
      <c r="AC660" s="351" t="s">
        <v>405</v>
      </c>
      <c r="AD660" s="351" t="s">
        <v>405</v>
      </c>
      <c r="AE660" s="351" t="s">
        <v>405</v>
      </c>
      <c r="AF660" s="351" t="s">
        <v>405</v>
      </c>
      <c r="AG660" s="351" t="s">
        <v>405</v>
      </c>
      <c r="AH660" s="351" t="s">
        <v>405</v>
      </c>
      <c r="AI660" s="351" t="s">
        <v>405</v>
      </c>
      <c r="AJ660" s="351" t="s">
        <v>405</v>
      </c>
      <c r="AK660" s="351" t="s">
        <v>405</v>
      </c>
      <c r="AL660" s="351" t="s">
        <v>405</v>
      </c>
      <c r="AM660" s="351" t="s">
        <v>405</v>
      </c>
      <c r="AN660" s="351" t="s">
        <v>405</v>
      </c>
      <c r="AO660" s="351" t="s">
        <v>405</v>
      </c>
      <c r="AP660" s="351" t="s">
        <v>405</v>
      </c>
      <c r="AQ660" s="351" t="s">
        <v>405</v>
      </c>
      <c r="AR660" s="351" t="s">
        <v>405</v>
      </c>
      <c r="AS660" s="351" t="s">
        <v>405</v>
      </c>
      <c r="AT660" s="351" t="s">
        <v>405</v>
      </c>
      <c r="AU660" s="351" t="s">
        <v>405</v>
      </c>
      <c r="AV660" s="351" t="s">
        <v>405</v>
      </c>
      <c r="AW660" s="351" t="s">
        <v>405</v>
      </c>
      <c r="AX660" s="351" t="s">
        <v>405</v>
      </c>
      <c r="AY660" s="351" t="s">
        <v>405</v>
      </c>
      <c r="AZ660" s="351" t="s">
        <v>405</v>
      </c>
      <c r="BA660" s="351" t="s">
        <v>405</v>
      </c>
      <c r="BB660" s="351" t="s">
        <v>405</v>
      </c>
      <c r="BC660" s="351" t="s">
        <v>405</v>
      </c>
      <c r="BD660" s="351" t="s">
        <v>405</v>
      </c>
      <c r="BE660" s="351" t="s">
        <v>405</v>
      </c>
      <c r="BF660" s="351" t="s">
        <v>405</v>
      </c>
      <c r="BG660" s="351" t="s">
        <v>405</v>
      </c>
      <c r="BH660" s="351" t="s">
        <v>405</v>
      </c>
      <c r="BI660" s="351" t="s">
        <v>405</v>
      </c>
      <c r="BJ660" s="351" t="s">
        <v>405</v>
      </c>
      <c r="BK660" s="351" t="s">
        <v>405</v>
      </c>
      <c r="BL660" s="351" t="s">
        <v>405</v>
      </c>
      <c r="BM660" s="351" t="s">
        <v>405</v>
      </c>
      <c r="BN660" s="351" t="s">
        <v>405</v>
      </c>
      <c r="BO660" s="351" t="s">
        <v>405</v>
      </c>
      <c r="BP660" s="351" t="s">
        <v>405</v>
      </c>
      <c r="BQ660" s="351" t="s">
        <v>405</v>
      </c>
      <c r="BR660" s="351" t="s">
        <v>405</v>
      </c>
      <c r="BS660" s="351" t="s">
        <v>405</v>
      </c>
      <c r="BU660" s="445"/>
    </row>
    <row r="661" spans="1:73" s="444" customFormat="1" ht="20.25" customHeight="1" x14ac:dyDescent="0.2">
      <c r="A661" s="51"/>
      <c r="B661" s="2"/>
      <c r="C661" s="92"/>
      <c r="D661" s="4"/>
      <c r="E661" s="4"/>
      <c r="F661" s="4"/>
      <c r="G661" s="4"/>
      <c r="H661" s="93"/>
      <c r="I661" s="100" t="s">
        <v>67</v>
      </c>
      <c r="J661" s="101"/>
      <c r="K661" s="102"/>
      <c r="L661" s="546" t="s">
        <v>10</v>
      </c>
      <c r="M661" s="392" t="s">
        <v>405</v>
      </c>
      <c r="N661" s="391" t="s">
        <v>405</v>
      </c>
      <c r="O661" s="391" t="s">
        <v>405</v>
      </c>
      <c r="P661" s="391" t="s">
        <v>405</v>
      </c>
      <c r="Q661" s="391" t="s">
        <v>405</v>
      </c>
      <c r="R661" s="391" t="s">
        <v>405</v>
      </c>
      <c r="S661" s="391" t="s">
        <v>405</v>
      </c>
      <c r="T661" s="391" t="s">
        <v>405</v>
      </c>
      <c r="U661" s="391" t="s">
        <v>405</v>
      </c>
      <c r="V661" s="391" t="s">
        <v>405</v>
      </c>
      <c r="W661" s="391" t="s">
        <v>405</v>
      </c>
      <c r="X661" s="391" t="s">
        <v>405</v>
      </c>
      <c r="Y661" s="391" t="s">
        <v>405</v>
      </c>
      <c r="Z661" s="391" t="s">
        <v>405</v>
      </c>
      <c r="AA661" s="391" t="s">
        <v>405</v>
      </c>
      <c r="AB661" s="391" t="s">
        <v>405</v>
      </c>
      <c r="AC661" s="391" t="s">
        <v>405</v>
      </c>
      <c r="AD661" s="391" t="s">
        <v>405</v>
      </c>
      <c r="AE661" s="391" t="s">
        <v>405</v>
      </c>
      <c r="AF661" s="391" t="s">
        <v>405</v>
      </c>
      <c r="AG661" s="391" t="s">
        <v>405</v>
      </c>
      <c r="AH661" s="391" t="s">
        <v>405</v>
      </c>
      <c r="AI661" s="391" t="s">
        <v>405</v>
      </c>
      <c r="AJ661" s="391" t="s">
        <v>405</v>
      </c>
      <c r="AK661" s="391" t="s">
        <v>405</v>
      </c>
      <c r="AL661" s="391" t="s">
        <v>405</v>
      </c>
      <c r="AM661" s="391" t="s">
        <v>405</v>
      </c>
      <c r="AN661" s="391" t="s">
        <v>405</v>
      </c>
      <c r="AO661" s="391" t="s">
        <v>405</v>
      </c>
      <c r="AP661" s="391" t="s">
        <v>405</v>
      </c>
      <c r="AQ661" s="391" t="s">
        <v>405</v>
      </c>
      <c r="AR661" s="391" t="s">
        <v>405</v>
      </c>
      <c r="AS661" s="391" t="s">
        <v>405</v>
      </c>
      <c r="AT661" s="391" t="s">
        <v>405</v>
      </c>
      <c r="AU661" s="391" t="s">
        <v>405</v>
      </c>
      <c r="AV661" s="391" t="s">
        <v>405</v>
      </c>
      <c r="AW661" s="391" t="s">
        <v>405</v>
      </c>
      <c r="AX661" s="391" t="s">
        <v>405</v>
      </c>
      <c r="AY661" s="391" t="s">
        <v>405</v>
      </c>
      <c r="AZ661" s="391" t="s">
        <v>405</v>
      </c>
      <c r="BA661" s="391" t="s">
        <v>405</v>
      </c>
      <c r="BB661" s="391" t="s">
        <v>405</v>
      </c>
      <c r="BC661" s="391" t="s">
        <v>405</v>
      </c>
      <c r="BD661" s="391" t="s">
        <v>405</v>
      </c>
      <c r="BE661" s="391" t="s">
        <v>405</v>
      </c>
      <c r="BF661" s="391" t="s">
        <v>405</v>
      </c>
      <c r="BG661" s="391" t="s">
        <v>405</v>
      </c>
      <c r="BH661" s="391" t="s">
        <v>405</v>
      </c>
      <c r="BI661" s="391" t="s">
        <v>405</v>
      </c>
      <c r="BJ661" s="391" t="s">
        <v>405</v>
      </c>
      <c r="BK661" s="391" t="s">
        <v>405</v>
      </c>
      <c r="BL661" s="391" t="s">
        <v>405</v>
      </c>
      <c r="BM661" s="391" t="s">
        <v>405</v>
      </c>
      <c r="BN661" s="391" t="s">
        <v>405</v>
      </c>
      <c r="BO661" s="391" t="s">
        <v>405</v>
      </c>
      <c r="BP661" s="391" t="s">
        <v>405</v>
      </c>
      <c r="BQ661" s="391" t="s">
        <v>405</v>
      </c>
      <c r="BR661" s="391" t="s">
        <v>405</v>
      </c>
      <c r="BS661" s="391" t="s">
        <v>405</v>
      </c>
      <c r="BU661" s="445"/>
    </row>
    <row r="662" spans="1:73" s="342" customFormat="1" ht="42" customHeight="1" x14ac:dyDescent="0.2">
      <c r="A662" s="547" t="s">
        <v>590</v>
      </c>
      <c r="B662" s="223"/>
      <c r="C662" s="113" t="s">
        <v>591</v>
      </c>
      <c r="D662" s="266"/>
      <c r="E662" s="266"/>
      <c r="F662" s="266"/>
      <c r="G662" s="266"/>
      <c r="H662" s="114"/>
      <c r="I662" s="209" t="s">
        <v>592</v>
      </c>
      <c r="J662" s="306">
        <v>0</v>
      </c>
      <c r="K662" s="548" t="s">
        <v>405</v>
      </c>
      <c r="L662" s="541">
        <v>0</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593</v>
      </c>
      <c r="B663" s="119"/>
      <c r="C663" s="268"/>
      <c r="D663" s="269"/>
      <c r="E663" s="124" t="s">
        <v>594</v>
      </c>
      <c r="F663" s="165"/>
      <c r="G663" s="165"/>
      <c r="H663" s="125"/>
      <c r="I663" s="209" t="s">
        <v>595</v>
      </c>
      <c r="J663" s="306">
        <v>0</v>
      </c>
      <c r="K663" s="548" t="s">
        <v>405</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596</v>
      </c>
      <c r="B664" s="119"/>
      <c r="C664" s="268"/>
      <c r="D664" s="269"/>
      <c r="E664" s="124" t="s">
        <v>597</v>
      </c>
      <c r="F664" s="165"/>
      <c r="G664" s="165"/>
      <c r="H664" s="125"/>
      <c r="I664" s="209" t="s">
        <v>598</v>
      </c>
      <c r="J664" s="306">
        <v>0</v>
      </c>
      <c r="K664" s="548" t="s">
        <v>405</v>
      </c>
      <c r="L664" s="541">
        <v>0</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599</v>
      </c>
      <c r="B665" s="119"/>
      <c r="C665" s="150"/>
      <c r="D665" s="151"/>
      <c r="E665" s="124" t="s">
        <v>600</v>
      </c>
      <c r="F665" s="165"/>
      <c r="G665" s="165"/>
      <c r="H665" s="125"/>
      <c r="I665" s="209" t="s">
        <v>601</v>
      </c>
      <c r="J665" s="306">
        <v>0</v>
      </c>
      <c r="K665" s="548" t="s">
        <v>405</v>
      </c>
      <c r="L665" s="541">
        <v>0</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602</v>
      </c>
      <c r="B666" s="119"/>
      <c r="C666" s="150"/>
      <c r="D666" s="151"/>
      <c r="E666" s="124" t="s">
        <v>603</v>
      </c>
      <c r="F666" s="165"/>
      <c r="G666" s="165"/>
      <c r="H666" s="125"/>
      <c r="I666" s="209" t="s">
        <v>604</v>
      </c>
      <c r="J666" s="306">
        <v>0</v>
      </c>
      <c r="K666" s="548" t="s">
        <v>405</v>
      </c>
      <c r="L666" s="541">
        <v>0</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605</v>
      </c>
      <c r="B667" s="119"/>
      <c r="C667" s="268"/>
      <c r="D667" s="269"/>
      <c r="E667" s="124" t="s">
        <v>606</v>
      </c>
      <c r="F667" s="165"/>
      <c r="G667" s="165"/>
      <c r="H667" s="125"/>
      <c r="I667" s="209" t="s">
        <v>607</v>
      </c>
      <c r="J667" s="306">
        <v>0</v>
      </c>
      <c r="K667" s="548" t="s">
        <v>405</v>
      </c>
      <c r="L667" s="541">
        <v>0</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608</v>
      </c>
      <c r="B668" s="119"/>
      <c r="C668" s="268"/>
      <c r="D668" s="269"/>
      <c r="E668" s="124" t="s">
        <v>609</v>
      </c>
      <c r="F668" s="165"/>
      <c r="G668" s="165"/>
      <c r="H668" s="125"/>
      <c r="I668" s="209" t="s">
        <v>610</v>
      </c>
      <c r="J668" s="306">
        <v>0</v>
      </c>
      <c r="K668" s="548" t="s">
        <v>405</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611</v>
      </c>
      <c r="B669" s="119"/>
      <c r="C669" s="268"/>
      <c r="D669" s="269"/>
      <c r="E669" s="124" t="s">
        <v>612</v>
      </c>
      <c r="F669" s="165"/>
      <c r="G669" s="165"/>
      <c r="H669" s="125"/>
      <c r="I669" s="209" t="s">
        <v>613</v>
      </c>
      <c r="J669" s="306">
        <v>0</v>
      </c>
      <c r="K669" s="548" t="s">
        <v>405</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614</v>
      </c>
      <c r="B670" s="119"/>
      <c r="C670" s="273"/>
      <c r="D670" s="274"/>
      <c r="E670" s="124" t="s">
        <v>615</v>
      </c>
      <c r="F670" s="165"/>
      <c r="G670" s="165"/>
      <c r="H670" s="125"/>
      <c r="I670" s="209" t="s">
        <v>616</v>
      </c>
      <c r="J670" s="306">
        <v>0</v>
      </c>
      <c r="K670" s="548" t="s">
        <v>405</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617</v>
      </c>
      <c r="B671" s="119"/>
      <c r="C671" s="124" t="s">
        <v>618</v>
      </c>
      <c r="D671" s="165"/>
      <c r="E671" s="165"/>
      <c r="F671" s="165"/>
      <c r="G671" s="165"/>
      <c r="H671" s="125"/>
      <c r="I671" s="209" t="s">
        <v>619</v>
      </c>
      <c r="J671" s="306">
        <v>0</v>
      </c>
      <c r="K671" s="548" t="s">
        <v>405</v>
      </c>
      <c r="L671" s="541">
        <v>0</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620</v>
      </c>
      <c r="B672" s="119"/>
      <c r="C672" s="127" t="s">
        <v>621</v>
      </c>
      <c r="D672" s="128"/>
      <c r="E672" s="128"/>
      <c r="F672" s="128"/>
      <c r="G672" s="128"/>
      <c r="H672" s="129"/>
      <c r="I672" s="166" t="s">
        <v>622</v>
      </c>
      <c r="J672" s="306">
        <v>0</v>
      </c>
      <c r="K672" s="548" t="s">
        <v>405</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623</v>
      </c>
      <c r="B673" s="119"/>
      <c r="C673" s="124" t="s">
        <v>624</v>
      </c>
      <c r="D673" s="165"/>
      <c r="E673" s="165"/>
      <c r="F673" s="165"/>
      <c r="G673" s="165"/>
      <c r="H673" s="125"/>
      <c r="I673" s="209" t="s">
        <v>625</v>
      </c>
      <c r="J673" s="306">
        <v>0</v>
      </c>
      <c r="K673" s="548" t="s">
        <v>405</v>
      </c>
      <c r="L673" s="541">
        <v>0</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626</v>
      </c>
      <c r="B674" s="119"/>
      <c r="C674" s="124" t="s">
        <v>627</v>
      </c>
      <c r="D674" s="165"/>
      <c r="E674" s="165"/>
      <c r="F674" s="165"/>
      <c r="G674" s="165"/>
      <c r="H674" s="125"/>
      <c r="I674" s="209" t="s">
        <v>628</v>
      </c>
      <c r="J674" s="306">
        <v>0</v>
      </c>
      <c r="K674" s="548" t="s">
        <v>405</v>
      </c>
      <c r="L674" s="541">
        <v>0</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629</v>
      </c>
      <c r="B675" s="119"/>
      <c r="C675" s="127" t="s">
        <v>630</v>
      </c>
      <c r="D675" s="128"/>
      <c r="E675" s="128"/>
      <c r="F675" s="128"/>
      <c r="G675" s="128"/>
      <c r="H675" s="129"/>
      <c r="I675" s="209" t="s">
        <v>631</v>
      </c>
      <c r="J675" s="306">
        <v>0</v>
      </c>
      <c r="K675" s="548" t="s">
        <v>405</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632</v>
      </c>
      <c r="B676" s="119"/>
      <c r="C676" s="124" t="s">
        <v>633</v>
      </c>
      <c r="D676" s="165"/>
      <c r="E676" s="165"/>
      <c r="F676" s="165"/>
      <c r="G676" s="165"/>
      <c r="H676" s="125"/>
      <c r="I676" s="209" t="s">
        <v>634</v>
      </c>
      <c r="J676" s="306">
        <v>0</v>
      </c>
      <c r="K676" s="548" t="s">
        <v>405</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887</v>
      </c>
      <c r="M681" s="379" t="s">
        <v>405</v>
      </c>
      <c r="N681" s="351" t="s">
        <v>405</v>
      </c>
      <c r="O681" s="351" t="s">
        <v>405</v>
      </c>
      <c r="P681" s="351" t="s">
        <v>405</v>
      </c>
      <c r="Q681" s="351" t="s">
        <v>405</v>
      </c>
      <c r="R681" s="351" t="s">
        <v>405</v>
      </c>
      <c r="S681" s="351" t="s">
        <v>405</v>
      </c>
      <c r="T681" s="351" t="s">
        <v>405</v>
      </c>
      <c r="U681" s="351" t="s">
        <v>405</v>
      </c>
      <c r="V681" s="351" t="s">
        <v>405</v>
      </c>
      <c r="W681" s="351" t="s">
        <v>405</v>
      </c>
      <c r="X681" s="351" t="s">
        <v>405</v>
      </c>
      <c r="Y681" s="351" t="s">
        <v>405</v>
      </c>
      <c r="Z681" s="351" t="s">
        <v>405</v>
      </c>
      <c r="AA681" s="351" t="s">
        <v>405</v>
      </c>
      <c r="AB681" s="351" t="s">
        <v>405</v>
      </c>
      <c r="AC681" s="351" t="s">
        <v>405</v>
      </c>
      <c r="AD681" s="351" t="s">
        <v>405</v>
      </c>
      <c r="AE681" s="351" t="s">
        <v>405</v>
      </c>
      <c r="AF681" s="351" t="s">
        <v>405</v>
      </c>
      <c r="AG681" s="351" t="s">
        <v>405</v>
      </c>
      <c r="AH681" s="351" t="s">
        <v>405</v>
      </c>
      <c r="AI681" s="351" t="s">
        <v>405</v>
      </c>
      <c r="AJ681" s="351" t="s">
        <v>405</v>
      </c>
      <c r="AK681" s="351" t="s">
        <v>405</v>
      </c>
      <c r="AL681" s="351" t="s">
        <v>405</v>
      </c>
      <c r="AM681" s="351" t="s">
        <v>405</v>
      </c>
      <c r="AN681" s="351" t="s">
        <v>405</v>
      </c>
      <c r="AO681" s="351" t="s">
        <v>405</v>
      </c>
      <c r="AP681" s="351" t="s">
        <v>405</v>
      </c>
      <c r="AQ681" s="351" t="s">
        <v>405</v>
      </c>
      <c r="AR681" s="351" t="s">
        <v>405</v>
      </c>
      <c r="AS681" s="351" t="s">
        <v>405</v>
      </c>
      <c r="AT681" s="351" t="s">
        <v>405</v>
      </c>
      <c r="AU681" s="351" t="s">
        <v>405</v>
      </c>
      <c r="AV681" s="351" t="s">
        <v>405</v>
      </c>
      <c r="AW681" s="351" t="s">
        <v>405</v>
      </c>
      <c r="AX681" s="351" t="s">
        <v>405</v>
      </c>
      <c r="AY681" s="351" t="s">
        <v>405</v>
      </c>
      <c r="AZ681" s="351" t="s">
        <v>405</v>
      </c>
      <c r="BA681" s="351" t="s">
        <v>405</v>
      </c>
      <c r="BB681" s="351" t="s">
        <v>405</v>
      </c>
      <c r="BC681" s="351" t="s">
        <v>405</v>
      </c>
      <c r="BD681" s="351" t="s">
        <v>405</v>
      </c>
      <c r="BE681" s="351" t="s">
        <v>405</v>
      </c>
      <c r="BF681" s="351" t="s">
        <v>405</v>
      </c>
      <c r="BG681" s="351" t="s">
        <v>405</v>
      </c>
      <c r="BH681" s="351" t="s">
        <v>405</v>
      </c>
      <c r="BI681" s="351" t="s">
        <v>405</v>
      </c>
      <c r="BJ681" s="351" t="s">
        <v>405</v>
      </c>
      <c r="BK681" s="351" t="s">
        <v>405</v>
      </c>
      <c r="BL681" s="351" t="s">
        <v>405</v>
      </c>
      <c r="BM681" s="351" t="s">
        <v>405</v>
      </c>
      <c r="BN681" s="351" t="s">
        <v>405</v>
      </c>
      <c r="BO681" s="351" t="s">
        <v>405</v>
      </c>
      <c r="BP681" s="351" t="s">
        <v>405</v>
      </c>
      <c r="BQ681" s="351" t="s">
        <v>405</v>
      </c>
      <c r="BR681" s="351" t="s">
        <v>405</v>
      </c>
      <c r="BS681" s="351" t="s">
        <v>405</v>
      </c>
      <c r="BU681" s="445"/>
    </row>
    <row r="682" spans="1:73" s="444" customFormat="1" ht="20.25" customHeight="1" x14ac:dyDescent="0.2">
      <c r="A682" s="51"/>
      <c r="B682" s="2"/>
      <c r="C682" s="92"/>
      <c r="D682" s="4"/>
      <c r="E682" s="4"/>
      <c r="F682" s="4"/>
      <c r="G682" s="4"/>
      <c r="H682" s="93"/>
      <c r="I682" s="100" t="s">
        <v>67</v>
      </c>
      <c r="J682" s="101"/>
      <c r="K682" s="102"/>
      <c r="L682" s="546" t="s">
        <v>10</v>
      </c>
      <c r="M682" s="392" t="s">
        <v>405</v>
      </c>
      <c r="N682" s="391" t="s">
        <v>405</v>
      </c>
      <c r="O682" s="391" t="s">
        <v>405</v>
      </c>
      <c r="P682" s="391" t="s">
        <v>405</v>
      </c>
      <c r="Q682" s="391" t="s">
        <v>405</v>
      </c>
      <c r="R682" s="391" t="s">
        <v>405</v>
      </c>
      <c r="S682" s="391" t="s">
        <v>405</v>
      </c>
      <c r="T682" s="391" t="s">
        <v>405</v>
      </c>
      <c r="U682" s="391" t="s">
        <v>405</v>
      </c>
      <c r="V682" s="391" t="s">
        <v>405</v>
      </c>
      <c r="W682" s="391" t="s">
        <v>405</v>
      </c>
      <c r="X682" s="391" t="s">
        <v>405</v>
      </c>
      <c r="Y682" s="391" t="s">
        <v>405</v>
      </c>
      <c r="Z682" s="391" t="s">
        <v>405</v>
      </c>
      <c r="AA682" s="391" t="s">
        <v>405</v>
      </c>
      <c r="AB682" s="391" t="s">
        <v>405</v>
      </c>
      <c r="AC682" s="391" t="s">
        <v>405</v>
      </c>
      <c r="AD682" s="391" t="s">
        <v>405</v>
      </c>
      <c r="AE682" s="391" t="s">
        <v>405</v>
      </c>
      <c r="AF682" s="391" t="s">
        <v>405</v>
      </c>
      <c r="AG682" s="391" t="s">
        <v>405</v>
      </c>
      <c r="AH682" s="391" t="s">
        <v>405</v>
      </c>
      <c r="AI682" s="391" t="s">
        <v>405</v>
      </c>
      <c r="AJ682" s="391" t="s">
        <v>405</v>
      </c>
      <c r="AK682" s="391" t="s">
        <v>405</v>
      </c>
      <c r="AL682" s="391" t="s">
        <v>405</v>
      </c>
      <c r="AM682" s="391" t="s">
        <v>405</v>
      </c>
      <c r="AN682" s="391" t="s">
        <v>405</v>
      </c>
      <c r="AO682" s="391" t="s">
        <v>405</v>
      </c>
      <c r="AP682" s="391" t="s">
        <v>405</v>
      </c>
      <c r="AQ682" s="391" t="s">
        <v>405</v>
      </c>
      <c r="AR682" s="391" t="s">
        <v>405</v>
      </c>
      <c r="AS682" s="391" t="s">
        <v>405</v>
      </c>
      <c r="AT682" s="391" t="s">
        <v>405</v>
      </c>
      <c r="AU682" s="391" t="s">
        <v>405</v>
      </c>
      <c r="AV682" s="391" t="s">
        <v>405</v>
      </c>
      <c r="AW682" s="391" t="s">
        <v>405</v>
      </c>
      <c r="AX682" s="391" t="s">
        <v>405</v>
      </c>
      <c r="AY682" s="391" t="s">
        <v>405</v>
      </c>
      <c r="AZ682" s="391" t="s">
        <v>405</v>
      </c>
      <c r="BA682" s="391" t="s">
        <v>405</v>
      </c>
      <c r="BB682" s="391" t="s">
        <v>405</v>
      </c>
      <c r="BC682" s="391" t="s">
        <v>405</v>
      </c>
      <c r="BD682" s="391" t="s">
        <v>405</v>
      </c>
      <c r="BE682" s="391" t="s">
        <v>405</v>
      </c>
      <c r="BF682" s="391" t="s">
        <v>405</v>
      </c>
      <c r="BG682" s="391" t="s">
        <v>405</v>
      </c>
      <c r="BH682" s="391" t="s">
        <v>405</v>
      </c>
      <c r="BI682" s="391" t="s">
        <v>405</v>
      </c>
      <c r="BJ682" s="391" t="s">
        <v>405</v>
      </c>
      <c r="BK682" s="391" t="s">
        <v>405</v>
      </c>
      <c r="BL682" s="391" t="s">
        <v>405</v>
      </c>
      <c r="BM682" s="391" t="s">
        <v>405</v>
      </c>
      <c r="BN682" s="391" t="s">
        <v>405</v>
      </c>
      <c r="BO682" s="391" t="s">
        <v>405</v>
      </c>
      <c r="BP682" s="391" t="s">
        <v>405</v>
      </c>
      <c r="BQ682" s="391" t="s">
        <v>405</v>
      </c>
      <c r="BR682" s="391" t="s">
        <v>405</v>
      </c>
      <c r="BS682" s="391" t="s">
        <v>405</v>
      </c>
      <c r="BU682" s="445"/>
    </row>
    <row r="683" spans="1:73" s="401" customFormat="1" ht="56.1" customHeight="1" x14ac:dyDescent="0.2">
      <c r="A683" s="521" t="s">
        <v>996</v>
      </c>
      <c r="B683" s="119"/>
      <c r="C683" s="127" t="s">
        <v>636</v>
      </c>
      <c r="D683" s="128"/>
      <c r="E683" s="128"/>
      <c r="F683" s="128"/>
      <c r="G683" s="128"/>
      <c r="H683" s="129"/>
      <c r="I683" s="166" t="s">
        <v>637</v>
      </c>
      <c r="J683" s="559"/>
      <c r="K683" s="581"/>
      <c r="L683" s="582">
        <v>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997</v>
      </c>
      <c r="B684" s="119"/>
      <c r="C684" s="127" t="s">
        <v>639</v>
      </c>
      <c r="D684" s="128"/>
      <c r="E684" s="128"/>
      <c r="F684" s="128"/>
      <c r="G684" s="128"/>
      <c r="H684" s="129"/>
      <c r="I684" s="166" t="s">
        <v>640</v>
      </c>
      <c r="J684" s="559"/>
      <c r="K684" s="581"/>
      <c r="L684" s="585">
        <v>0</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998</v>
      </c>
      <c r="B685" s="119"/>
      <c r="C685" s="224" t="s">
        <v>642</v>
      </c>
      <c r="D685" s="225"/>
      <c r="E685" s="225"/>
      <c r="F685" s="225"/>
      <c r="G685" s="225"/>
      <c r="H685" s="226"/>
      <c r="I685" s="148" t="s">
        <v>999</v>
      </c>
      <c r="J685" s="559"/>
      <c r="K685" s="581"/>
      <c r="L685" s="588" t="s">
        <v>230</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1000</v>
      </c>
      <c r="B686" s="119"/>
      <c r="C686" s="591"/>
      <c r="D686" s="592"/>
      <c r="E686" s="224" t="s">
        <v>1001</v>
      </c>
      <c r="F686" s="225"/>
      <c r="G686" s="225"/>
      <c r="H686" s="226"/>
      <c r="I686" s="285"/>
      <c r="J686" s="559"/>
      <c r="K686" s="581"/>
      <c r="L686" s="588">
        <v>0</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1002</v>
      </c>
      <c r="H687" s="595"/>
      <c r="I687" s="285"/>
      <c r="J687" s="559"/>
      <c r="K687" s="581"/>
      <c r="L687" s="588">
        <v>0</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1003</v>
      </c>
      <c r="H688" s="595"/>
      <c r="I688" s="285"/>
      <c r="J688" s="559"/>
      <c r="K688" s="581"/>
      <c r="L688" s="588">
        <v>0</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1004</v>
      </c>
      <c r="B689" s="119"/>
      <c r="C689" s="596"/>
      <c r="D689" s="597"/>
      <c r="E689" s="598"/>
      <c r="F689" s="599"/>
      <c r="G689" s="600"/>
      <c r="H689" s="601" t="s">
        <v>1005</v>
      </c>
      <c r="I689" s="292"/>
      <c r="J689" s="559"/>
      <c r="K689" s="581"/>
      <c r="L689" s="588">
        <v>0</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1006</v>
      </c>
      <c r="B690" s="119"/>
      <c r="C690" s="224" t="s">
        <v>1007</v>
      </c>
      <c r="D690" s="225"/>
      <c r="E690" s="225"/>
      <c r="F690" s="225"/>
      <c r="G690" s="497"/>
      <c r="H690" s="226"/>
      <c r="I690" s="148" t="s">
        <v>1008</v>
      </c>
      <c r="J690" s="559"/>
      <c r="K690" s="581"/>
      <c r="L690" s="588">
        <v>0</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1009</v>
      </c>
      <c r="B691" s="119"/>
      <c r="C691" s="577"/>
      <c r="D691" s="578"/>
      <c r="E691" s="127" t="s">
        <v>1010</v>
      </c>
      <c r="F691" s="128"/>
      <c r="G691" s="128"/>
      <c r="H691" s="129"/>
      <c r="I691" s="302"/>
      <c r="J691" s="559"/>
      <c r="K691" s="581"/>
      <c r="L691" s="588">
        <v>0</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1011</v>
      </c>
      <c r="D692" s="225"/>
      <c r="E692" s="225"/>
      <c r="F692" s="225"/>
      <c r="G692" s="497"/>
      <c r="H692" s="226"/>
      <c r="I692" s="302"/>
      <c r="J692" s="559"/>
      <c r="K692" s="581"/>
      <c r="L692" s="588">
        <v>0</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1012</v>
      </c>
      <c r="F693" s="128"/>
      <c r="G693" s="128"/>
      <c r="H693" s="129"/>
      <c r="I693" s="302"/>
      <c r="J693" s="559"/>
      <c r="K693" s="581"/>
      <c r="L693" s="588">
        <v>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1013</v>
      </c>
      <c r="D694" s="225"/>
      <c r="E694" s="225"/>
      <c r="F694" s="225"/>
      <c r="G694" s="497"/>
      <c r="H694" s="226"/>
      <c r="I694" s="302"/>
      <c r="J694" s="559"/>
      <c r="K694" s="581"/>
      <c r="L694" s="588">
        <v>0</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1014</v>
      </c>
      <c r="F695" s="128"/>
      <c r="G695" s="128"/>
      <c r="H695" s="129"/>
      <c r="I695" s="302"/>
      <c r="J695" s="559"/>
      <c r="K695" s="581"/>
      <c r="L695" s="588">
        <v>0</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1015</v>
      </c>
      <c r="D696" s="225"/>
      <c r="E696" s="225"/>
      <c r="F696" s="225"/>
      <c r="G696" s="497"/>
      <c r="H696" s="226"/>
      <c r="I696" s="302"/>
      <c r="J696" s="559"/>
      <c r="K696" s="581"/>
      <c r="L696" s="588">
        <v>0</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1016</v>
      </c>
      <c r="F697" s="128"/>
      <c r="G697" s="128"/>
      <c r="H697" s="129"/>
      <c r="I697" s="159"/>
      <c r="J697" s="559"/>
      <c r="K697" s="581"/>
      <c r="L697" s="588">
        <v>0</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1017</v>
      </c>
      <c r="B698" s="119"/>
      <c r="C698" s="127" t="s">
        <v>1018</v>
      </c>
      <c r="D698" s="128"/>
      <c r="E698" s="128"/>
      <c r="F698" s="128"/>
      <c r="G698" s="128"/>
      <c r="H698" s="129"/>
      <c r="I698" s="227" t="s">
        <v>1019</v>
      </c>
      <c r="J698" s="603"/>
      <c r="K698" s="581"/>
      <c r="L698" s="604">
        <v>0</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1020</v>
      </c>
      <c r="D699" s="128"/>
      <c r="E699" s="128"/>
      <c r="F699" s="128"/>
      <c r="G699" s="128"/>
      <c r="H699" s="129"/>
      <c r="I699" s="227"/>
      <c r="J699" s="563"/>
      <c r="K699" s="564"/>
      <c r="L699" s="604">
        <v>0</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1021</v>
      </c>
      <c r="D700" s="128"/>
      <c r="E700" s="128"/>
      <c r="F700" s="128"/>
      <c r="G700" s="128"/>
      <c r="H700" s="129"/>
      <c r="I700" s="227"/>
      <c r="J700" s="563"/>
      <c r="K700" s="564"/>
      <c r="L700" s="604">
        <v>0</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1022</v>
      </c>
      <c r="D701" s="128"/>
      <c r="E701" s="128"/>
      <c r="F701" s="128"/>
      <c r="G701" s="128"/>
      <c r="H701" s="129"/>
      <c r="I701" s="227"/>
      <c r="J701" s="563"/>
      <c r="K701" s="564"/>
      <c r="L701" s="604">
        <v>0</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648</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887</v>
      </c>
      <c r="M707" s="379" t="s">
        <v>405</v>
      </c>
      <c r="N707" s="351" t="s">
        <v>405</v>
      </c>
      <c r="O707" s="351" t="s">
        <v>405</v>
      </c>
      <c r="P707" s="351" t="s">
        <v>405</v>
      </c>
      <c r="Q707" s="351" t="s">
        <v>405</v>
      </c>
      <c r="R707" s="351" t="s">
        <v>405</v>
      </c>
      <c r="S707" s="351" t="s">
        <v>405</v>
      </c>
      <c r="T707" s="351" t="s">
        <v>405</v>
      </c>
      <c r="U707" s="351" t="s">
        <v>405</v>
      </c>
      <c r="V707" s="351" t="s">
        <v>405</v>
      </c>
      <c r="W707" s="351" t="s">
        <v>405</v>
      </c>
      <c r="X707" s="351" t="s">
        <v>405</v>
      </c>
      <c r="Y707" s="351" t="s">
        <v>405</v>
      </c>
      <c r="Z707" s="351" t="s">
        <v>405</v>
      </c>
      <c r="AA707" s="351" t="s">
        <v>405</v>
      </c>
      <c r="AB707" s="351" t="s">
        <v>405</v>
      </c>
      <c r="AC707" s="351" t="s">
        <v>405</v>
      </c>
      <c r="AD707" s="351" t="s">
        <v>405</v>
      </c>
      <c r="AE707" s="351" t="s">
        <v>405</v>
      </c>
      <c r="AF707" s="351" t="s">
        <v>405</v>
      </c>
      <c r="AG707" s="351" t="s">
        <v>405</v>
      </c>
      <c r="AH707" s="351" t="s">
        <v>405</v>
      </c>
      <c r="AI707" s="351" t="s">
        <v>405</v>
      </c>
      <c r="AJ707" s="351" t="s">
        <v>405</v>
      </c>
      <c r="AK707" s="351" t="s">
        <v>405</v>
      </c>
      <c r="AL707" s="351" t="s">
        <v>405</v>
      </c>
      <c r="AM707" s="351" t="s">
        <v>405</v>
      </c>
      <c r="AN707" s="351" t="s">
        <v>405</v>
      </c>
      <c r="AO707" s="351" t="s">
        <v>405</v>
      </c>
      <c r="AP707" s="351" t="s">
        <v>405</v>
      </c>
      <c r="AQ707" s="351" t="s">
        <v>405</v>
      </c>
      <c r="AR707" s="351" t="s">
        <v>405</v>
      </c>
      <c r="AS707" s="351" t="s">
        <v>405</v>
      </c>
      <c r="AT707" s="351" t="s">
        <v>405</v>
      </c>
      <c r="AU707" s="351" t="s">
        <v>405</v>
      </c>
      <c r="AV707" s="351" t="s">
        <v>405</v>
      </c>
      <c r="AW707" s="351" t="s">
        <v>405</v>
      </c>
      <c r="AX707" s="351" t="s">
        <v>405</v>
      </c>
      <c r="AY707" s="351" t="s">
        <v>405</v>
      </c>
      <c r="AZ707" s="351" t="s">
        <v>405</v>
      </c>
      <c r="BA707" s="351" t="s">
        <v>405</v>
      </c>
      <c r="BB707" s="351" t="s">
        <v>405</v>
      </c>
      <c r="BC707" s="351" t="s">
        <v>405</v>
      </c>
      <c r="BD707" s="351" t="s">
        <v>405</v>
      </c>
      <c r="BE707" s="351" t="s">
        <v>405</v>
      </c>
      <c r="BF707" s="351" t="s">
        <v>405</v>
      </c>
      <c r="BG707" s="351" t="s">
        <v>405</v>
      </c>
      <c r="BH707" s="351" t="s">
        <v>405</v>
      </c>
      <c r="BI707" s="351" t="s">
        <v>405</v>
      </c>
      <c r="BJ707" s="351" t="s">
        <v>405</v>
      </c>
      <c r="BK707" s="351" t="s">
        <v>405</v>
      </c>
      <c r="BL707" s="351" t="s">
        <v>405</v>
      </c>
      <c r="BM707" s="351" t="s">
        <v>405</v>
      </c>
      <c r="BN707" s="351" t="s">
        <v>405</v>
      </c>
      <c r="BO707" s="351" t="s">
        <v>405</v>
      </c>
      <c r="BP707" s="351" t="s">
        <v>405</v>
      </c>
      <c r="BQ707" s="351" t="s">
        <v>405</v>
      </c>
      <c r="BR707" s="351" t="s">
        <v>405</v>
      </c>
      <c r="BS707" s="351" t="s">
        <v>405</v>
      </c>
      <c r="BU707" s="445"/>
    </row>
    <row r="708" spans="1:73" s="444" customFormat="1" ht="20.25" customHeight="1" x14ac:dyDescent="0.2">
      <c r="A708" s="51"/>
      <c r="B708" s="2"/>
      <c r="C708" s="92"/>
      <c r="D708" s="4"/>
      <c r="E708" s="4"/>
      <c r="F708" s="4"/>
      <c r="G708" s="4"/>
      <c r="H708" s="93"/>
      <c r="I708" s="100" t="s">
        <v>67</v>
      </c>
      <c r="J708" s="101"/>
      <c r="K708" s="102"/>
      <c r="L708" s="546" t="s">
        <v>10</v>
      </c>
      <c r="M708" s="392" t="s">
        <v>405</v>
      </c>
      <c r="N708" s="391" t="s">
        <v>405</v>
      </c>
      <c r="O708" s="391" t="s">
        <v>405</v>
      </c>
      <c r="P708" s="391" t="s">
        <v>405</v>
      </c>
      <c r="Q708" s="391" t="s">
        <v>405</v>
      </c>
      <c r="R708" s="391" t="s">
        <v>405</v>
      </c>
      <c r="S708" s="391" t="s">
        <v>405</v>
      </c>
      <c r="T708" s="391" t="s">
        <v>405</v>
      </c>
      <c r="U708" s="391" t="s">
        <v>405</v>
      </c>
      <c r="V708" s="391" t="s">
        <v>405</v>
      </c>
      <c r="W708" s="391" t="s">
        <v>405</v>
      </c>
      <c r="X708" s="391" t="s">
        <v>405</v>
      </c>
      <c r="Y708" s="391" t="s">
        <v>405</v>
      </c>
      <c r="Z708" s="391" t="s">
        <v>405</v>
      </c>
      <c r="AA708" s="391" t="s">
        <v>405</v>
      </c>
      <c r="AB708" s="391" t="s">
        <v>405</v>
      </c>
      <c r="AC708" s="391" t="s">
        <v>405</v>
      </c>
      <c r="AD708" s="391" t="s">
        <v>405</v>
      </c>
      <c r="AE708" s="391" t="s">
        <v>405</v>
      </c>
      <c r="AF708" s="391" t="s">
        <v>405</v>
      </c>
      <c r="AG708" s="391" t="s">
        <v>405</v>
      </c>
      <c r="AH708" s="391" t="s">
        <v>405</v>
      </c>
      <c r="AI708" s="391" t="s">
        <v>405</v>
      </c>
      <c r="AJ708" s="391" t="s">
        <v>405</v>
      </c>
      <c r="AK708" s="391" t="s">
        <v>405</v>
      </c>
      <c r="AL708" s="391" t="s">
        <v>405</v>
      </c>
      <c r="AM708" s="391" t="s">
        <v>405</v>
      </c>
      <c r="AN708" s="391" t="s">
        <v>405</v>
      </c>
      <c r="AO708" s="391" t="s">
        <v>405</v>
      </c>
      <c r="AP708" s="391" t="s">
        <v>405</v>
      </c>
      <c r="AQ708" s="391" t="s">
        <v>405</v>
      </c>
      <c r="AR708" s="391" t="s">
        <v>405</v>
      </c>
      <c r="AS708" s="391" t="s">
        <v>405</v>
      </c>
      <c r="AT708" s="391" t="s">
        <v>405</v>
      </c>
      <c r="AU708" s="391" t="s">
        <v>405</v>
      </c>
      <c r="AV708" s="391" t="s">
        <v>405</v>
      </c>
      <c r="AW708" s="391" t="s">
        <v>405</v>
      </c>
      <c r="AX708" s="391" t="s">
        <v>405</v>
      </c>
      <c r="AY708" s="391" t="s">
        <v>405</v>
      </c>
      <c r="AZ708" s="391" t="s">
        <v>405</v>
      </c>
      <c r="BA708" s="391" t="s">
        <v>405</v>
      </c>
      <c r="BB708" s="391" t="s">
        <v>405</v>
      </c>
      <c r="BC708" s="391" t="s">
        <v>405</v>
      </c>
      <c r="BD708" s="391" t="s">
        <v>405</v>
      </c>
      <c r="BE708" s="391" t="s">
        <v>405</v>
      </c>
      <c r="BF708" s="391" t="s">
        <v>405</v>
      </c>
      <c r="BG708" s="391" t="s">
        <v>405</v>
      </c>
      <c r="BH708" s="391" t="s">
        <v>405</v>
      </c>
      <c r="BI708" s="391" t="s">
        <v>405</v>
      </c>
      <c r="BJ708" s="391" t="s">
        <v>405</v>
      </c>
      <c r="BK708" s="391" t="s">
        <v>405</v>
      </c>
      <c r="BL708" s="391" t="s">
        <v>405</v>
      </c>
      <c r="BM708" s="391" t="s">
        <v>405</v>
      </c>
      <c r="BN708" s="391" t="s">
        <v>405</v>
      </c>
      <c r="BO708" s="391" t="s">
        <v>405</v>
      </c>
      <c r="BP708" s="391" t="s">
        <v>405</v>
      </c>
      <c r="BQ708" s="391" t="s">
        <v>405</v>
      </c>
      <c r="BR708" s="391" t="s">
        <v>405</v>
      </c>
      <c r="BS708" s="391" t="s">
        <v>405</v>
      </c>
      <c r="BU708" s="445"/>
    </row>
    <row r="709" spans="1:73" s="342" customFormat="1" ht="112.35" customHeight="1" x14ac:dyDescent="0.2">
      <c r="A709" s="547" t="s">
        <v>649</v>
      </c>
      <c r="B709" s="2"/>
      <c r="C709" s="127" t="s">
        <v>650</v>
      </c>
      <c r="D709" s="128"/>
      <c r="E709" s="128"/>
      <c r="F709" s="128"/>
      <c r="G709" s="128"/>
      <c r="H709" s="129"/>
      <c r="I709" s="166" t="s">
        <v>651</v>
      </c>
      <c r="J709" s="555">
        <v>171</v>
      </c>
      <c r="K709" s="548" t="s">
        <v>405</v>
      </c>
      <c r="L709" s="541">
        <v>171</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652</v>
      </c>
      <c r="B710" s="2"/>
      <c r="C710" s="124" t="s">
        <v>653</v>
      </c>
      <c r="D710" s="165"/>
      <c r="E710" s="165"/>
      <c r="F710" s="165"/>
      <c r="G710" s="165"/>
      <c r="H710" s="125"/>
      <c r="I710" s="209" t="s">
        <v>654</v>
      </c>
      <c r="J710" s="555">
        <v>0</v>
      </c>
      <c r="K710" s="548" t="s">
        <v>405</v>
      </c>
      <c r="L710" s="541">
        <v>0</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655</v>
      </c>
      <c r="B711" s="2"/>
      <c r="C711" s="124" t="s">
        <v>656</v>
      </c>
      <c r="D711" s="165"/>
      <c r="E711" s="165"/>
      <c r="F711" s="165"/>
      <c r="G711" s="165"/>
      <c r="H711" s="125"/>
      <c r="I711" s="209" t="s">
        <v>657</v>
      </c>
      <c r="J711" s="555">
        <v>0</v>
      </c>
      <c r="K711" s="548" t="s">
        <v>405</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658</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887</v>
      </c>
      <c r="M717" s="379" t="s">
        <v>405</v>
      </c>
      <c r="N717" s="351" t="s">
        <v>405</v>
      </c>
      <c r="O717" s="351" t="s">
        <v>405</v>
      </c>
      <c r="P717" s="351" t="s">
        <v>405</v>
      </c>
      <c r="Q717" s="351" t="s">
        <v>405</v>
      </c>
      <c r="R717" s="351" t="s">
        <v>405</v>
      </c>
      <c r="S717" s="351" t="s">
        <v>405</v>
      </c>
      <c r="T717" s="351" t="s">
        <v>405</v>
      </c>
      <c r="U717" s="351" t="s">
        <v>405</v>
      </c>
      <c r="V717" s="351" t="s">
        <v>405</v>
      </c>
      <c r="W717" s="351" t="s">
        <v>405</v>
      </c>
      <c r="X717" s="351" t="s">
        <v>405</v>
      </c>
      <c r="Y717" s="351" t="s">
        <v>405</v>
      </c>
      <c r="Z717" s="351" t="s">
        <v>405</v>
      </c>
      <c r="AA717" s="351" t="s">
        <v>405</v>
      </c>
      <c r="AB717" s="351" t="s">
        <v>405</v>
      </c>
      <c r="AC717" s="351" t="s">
        <v>405</v>
      </c>
      <c r="AD717" s="351" t="s">
        <v>405</v>
      </c>
      <c r="AE717" s="351" t="s">
        <v>405</v>
      </c>
      <c r="AF717" s="351" t="s">
        <v>405</v>
      </c>
      <c r="AG717" s="351" t="s">
        <v>405</v>
      </c>
      <c r="AH717" s="351" t="s">
        <v>405</v>
      </c>
      <c r="AI717" s="351" t="s">
        <v>405</v>
      </c>
      <c r="AJ717" s="351" t="s">
        <v>405</v>
      </c>
      <c r="AK717" s="351" t="s">
        <v>405</v>
      </c>
      <c r="AL717" s="351" t="s">
        <v>405</v>
      </c>
      <c r="AM717" s="351" t="s">
        <v>405</v>
      </c>
      <c r="AN717" s="351" t="s">
        <v>405</v>
      </c>
      <c r="AO717" s="351" t="s">
        <v>405</v>
      </c>
      <c r="AP717" s="351" t="s">
        <v>405</v>
      </c>
      <c r="AQ717" s="351" t="s">
        <v>405</v>
      </c>
      <c r="AR717" s="351" t="s">
        <v>405</v>
      </c>
      <c r="AS717" s="351" t="s">
        <v>405</v>
      </c>
      <c r="AT717" s="351" t="s">
        <v>405</v>
      </c>
      <c r="AU717" s="351" t="s">
        <v>405</v>
      </c>
      <c r="AV717" s="351" t="s">
        <v>405</v>
      </c>
      <c r="AW717" s="351" t="s">
        <v>405</v>
      </c>
      <c r="AX717" s="351" t="s">
        <v>405</v>
      </c>
      <c r="AY717" s="351" t="s">
        <v>405</v>
      </c>
      <c r="AZ717" s="351" t="s">
        <v>405</v>
      </c>
      <c r="BA717" s="351" t="s">
        <v>405</v>
      </c>
      <c r="BB717" s="351" t="s">
        <v>405</v>
      </c>
      <c r="BC717" s="351" t="s">
        <v>405</v>
      </c>
      <c r="BD717" s="351" t="s">
        <v>405</v>
      </c>
      <c r="BE717" s="351" t="s">
        <v>405</v>
      </c>
      <c r="BF717" s="351" t="s">
        <v>405</v>
      </c>
      <c r="BG717" s="351" t="s">
        <v>405</v>
      </c>
      <c r="BH717" s="351" t="s">
        <v>405</v>
      </c>
      <c r="BI717" s="351" t="s">
        <v>405</v>
      </c>
      <c r="BJ717" s="351" t="s">
        <v>405</v>
      </c>
      <c r="BK717" s="351" t="s">
        <v>405</v>
      </c>
      <c r="BL717" s="351" t="s">
        <v>405</v>
      </c>
      <c r="BM717" s="351" t="s">
        <v>405</v>
      </c>
      <c r="BN717" s="351" t="s">
        <v>405</v>
      </c>
      <c r="BO717" s="351" t="s">
        <v>405</v>
      </c>
      <c r="BP717" s="351" t="s">
        <v>405</v>
      </c>
      <c r="BQ717" s="351" t="s">
        <v>405</v>
      </c>
      <c r="BR717" s="351" t="s">
        <v>405</v>
      </c>
      <c r="BS717" s="351" t="s">
        <v>405</v>
      </c>
      <c r="BU717" s="445"/>
    </row>
    <row r="718" spans="1:73" s="444" customFormat="1" ht="20.25" customHeight="1" x14ac:dyDescent="0.2">
      <c r="A718" s="51"/>
      <c r="B718" s="2"/>
      <c r="C718" s="92"/>
      <c r="D718" s="4"/>
      <c r="E718" s="4"/>
      <c r="F718" s="4"/>
      <c r="G718" s="4"/>
      <c r="H718" s="93"/>
      <c r="I718" s="100" t="s">
        <v>67</v>
      </c>
      <c r="J718" s="101"/>
      <c r="K718" s="102"/>
      <c r="L718" s="546" t="s">
        <v>10</v>
      </c>
      <c r="M718" s="392" t="s">
        <v>405</v>
      </c>
      <c r="N718" s="391" t="s">
        <v>405</v>
      </c>
      <c r="O718" s="391" t="s">
        <v>405</v>
      </c>
      <c r="P718" s="391" t="s">
        <v>405</v>
      </c>
      <c r="Q718" s="391" t="s">
        <v>405</v>
      </c>
      <c r="R718" s="391" t="s">
        <v>405</v>
      </c>
      <c r="S718" s="391" t="s">
        <v>405</v>
      </c>
      <c r="T718" s="391" t="s">
        <v>405</v>
      </c>
      <c r="U718" s="391" t="s">
        <v>405</v>
      </c>
      <c r="V718" s="391" t="s">
        <v>405</v>
      </c>
      <c r="W718" s="391" t="s">
        <v>405</v>
      </c>
      <c r="X718" s="391" t="s">
        <v>405</v>
      </c>
      <c r="Y718" s="391" t="s">
        <v>405</v>
      </c>
      <c r="Z718" s="391" t="s">
        <v>405</v>
      </c>
      <c r="AA718" s="391" t="s">
        <v>405</v>
      </c>
      <c r="AB718" s="391" t="s">
        <v>405</v>
      </c>
      <c r="AC718" s="391" t="s">
        <v>405</v>
      </c>
      <c r="AD718" s="391" t="s">
        <v>405</v>
      </c>
      <c r="AE718" s="391" t="s">
        <v>405</v>
      </c>
      <c r="AF718" s="391" t="s">
        <v>405</v>
      </c>
      <c r="AG718" s="391" t="s">
        <v>405</v>
      </c>
      <c r="AH718" s="391" t="s">
        <v>405</v>
      </c>
      <c r="AI718" s="391" t="s">
        <v>405</v>
      </c>
      <c r="AJ718" s="391" t="s">
        <v>405</v>
      </c>
      <c r="AK718" s="391" t="s">
        <v>405</v>
      </c>
      <c r="AL718" s="391" t="s">
        <v>405</v>
      </c>
      <c r="AM718" s="391" t="s">
        <v>405</v>
      </c>
      <c r="AN718" s="391" t="s">
        <v>405</v>
      </c>
      <c r="AO718" s="391" t="s">
        <v>405</v>
      </c>
      <c r="AP718" s="391" t="s">
        <v>405</v>
      </c>
      <c r="AQ718" s="391" t="s">
        <v>405</v>
      </c>
      <c r="AR718" s="391" t="s">
        <v>405</v>
      </c>
      <c r="AS718" s="391" t="s">
        <v>405</v>
      </c>
      <c r="AT718" s="391" t="s">
        <v>405</v>
      </c>
      <c r="AU718" s="391" t="s">
        <v>405</v>
      </c>
      <c r="AV718" s="391" t="s">
        <v>405</v>
      </c>
      <c r="AW718" s="391" t="s">
        <v>405</v>
      </c>
      <c r="AX718" s="391" t="s">
        <v>405</v>
      </c>
      <c r="AY718" s="391" t="s">
        <v>405</v>
      </c>
      <c r="AZ718" s="391" t="s">
        <v>405</v>
      </c>
      <c r="BA718" s="391" t="s">
        <v>405</v>
      </c>
      <c r="BB718" s="391" t="s">
        <v>405</v>
      </c>
      <c r="BC718" s="391" t="s">
        <v>405</v>
      </c>
      <c r="BD718" s="391" t="s">
        <v>405</v>
      </c>
      <c r="BE718" s="391" t="s">
        <v>405</v>
      </c>
      <c r="BF718" s="391" t="s">
        <v>405</v>
      </c>
      <c r="BG718" s="391" t="s">
        <v>405</v>
      </c>
      <c r="BH718" s="391" t="s">
        <v>405</v>
      </c>
      <c r="BI718" s="391" t="s">
        <v>405</v>
      </c>
      <c r="BJ718" s="391" t="s">
        <v>405</v>
      </c>
      <c r="BK718" s="391" t="s">
        <v>405</v>
      </c>
      <c r="BL718" s="391" t="s">
        <v>405</v>
      </c>
      <c r="BM718" s="391" t="s">
        <v>405</v>
      </c>
      <c r="BN718" s="391" t="s">
        <v>405</v>
      </c>
      <c r="BO718" s="391" t="s">
        <v>405</v>
      </c>
      <c r="BP718" s="391" t="s">
        <v>405</v>
      </c>
      <c r="BQ718" s="391" t="s">
        <v>405</v>
      </c>
      <c r="BR718" s="391" t="s">
        <v>405</v>
      </c>
      <c r="BS718" s="391" t="s">
        <v>405</v>
      </c>
      <c r="BU718" s="445"/>
    </row>
    <row r="719" spans="1:73" s="342" customFormat="1" ht="56.1" customHeight="1" x14ac:dyDescent="0.2">
      <c r="A719" s="547" t="s">
        <v>659</v>
      </c>
      <c r="B719" s="223"/>
      <c r="C719" s="124" t="s">
        <v>660</v>
      </c>
      <c r="D719" s="165"/>
      <c r="E719" s="165"/>
      <c r="F719" s="165"/>
      <c r="G719" s="165"/>
      <c r="H719" s="125"/>
      <c r="I719" s="209" t="s">
        <v>661</v>
      </c>
      <c r="J719" s="306" t="s">
        <v>230</v>
      </c>
      <c r="K719" s="548" t="s">
        <v>684</v>
      </c>
      <c r="L719" s="541" t="s">
        <v>230</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662</v>
      </c>
      <c r="B720" s="2"/>
      <c r="C720" s="124" t="s">
        <v>663</v>
      </c>
      <c r="D720" s="165"/>
      <c r="E720" s="165"/>
      <c r="F720" s="165"/>
      <c r="G720" s="165"/>
      <c r="H720" s="125"/>
      <c r="I720" s="209" t="s">
        <v>664</v>
      </c>
      <c r="J720" s="306">
        <v>0</v>
      </c>
      <c r="K720" s="548" t="s">
        <v>405</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665</v>
      </c>
      <c r="B721" s="2"/>
      <c r="C721" s="127" t="s">
        <v>666</v>
      </c>
      <c r="D721" s="128"/>
      <c r="E721" s="128"/>
      <c r="F721" s="128"/>
      <c r="G721" s="128"/>
      <c r="H721" s="129"/>
      <c r="I721" s="209" t="s">
        <v>667</v>
      </c>
      <c r="J721" s="306">
        <v>0</v>
      </c>
      <c r="K721" s="548" t="s">
        <v>405</v>
      </c>
      <c r="L721" s="541">
        <v>0</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668</v>
      </c>
      <c r="B722" s="2"/>
      <c r="C722" s="124" t="s">
        <v>669</v>
      </c>
      <c r="D722" s="165"/>
      <c r="E722" s="165"/>
      <c r="F722" s="165"/>
      <c r="G722" s="165"/>
      <c r="H722" s="125"/>
      <c r="I722" s="209" t="s">
        <v>670</v>
      </c>
      <c r="J722" s="306">
        <v>0</v>
      </c>
      <c r="K722" s="548" t="s">
        <v>405</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671</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887</v>
      </c>
      <c r="M729" s="379" t="s">
        <v>405</v>
      </c>
      <c r="N729" s="351" t="s">
        <v>405</v>
      </c>
      <c r="O729" s="351" t="s">
        <v>405</v>
      </c>
      <c r="P729" s="351" t="s">
        <v>405</v>
      </c>
      <c r="Q729" s="351" t="s">
        <v>405</v>
      </c>
      <c r="R729" s="351" t="s">
        <v>405</v>
      </c>
      <c r="S729" s="351" t="s">
        <v>405</v>
      </c>
      <c r="T729" s="351" t="s">
        <v>405</v>
      </c>
      <c r="U729" s="351" t="s">
        <v>405</v>
      </c>
      <c r="V729" s="351" t="s">
        <v>405</v>
      </c>
      <c r="W729" s="351" t="s">
        <v>405</v>
      </c>
      <c r="X729" s="351" t="s">
        <v>405</v>
      </c>
      <c r="Y729" s="351" t="s">
        <v>405</v>
      </c>
      <c r="Z729" s="351" t="s">
        <v>405</v>
      </c>
      <c r="AA729" s="351" t="s">
        <v>405</v>
      </c>
      <c r="AB729" s="351" t="s">
        <v>405</v>
      </c>
      <c r="AC729" s="351" t="s">
        <v>405</v>
      </c>
      <c r="AD729" s="351" t="s">
        <v>405</v>
      </c>
      <c r="AE729" s="351" t="s">
        <v>405</v>
      </c>
      <c r="AF729" s="351" t="s">
        <v>405</v>
      </c>
      <c r="AG729" s="351" t="s">
        <v>405</v>
      </c>
      <c r="AH729" s="351" t="s">
        <v>405</v>
      </c>
      <c r="AI729" s="351" t="s">
        <v>405</v>
      </c>
      <c r="AJ729" s="351" t="s">
        <v>405</v>
      </c>
      <c r="AK729" s="351" t="s">
        <v>405</v>
      </c>
      <c r="AL729" s="351" t="s">
        <v>405</v>
      </c>
      <c r="AM729" s="351" t="s">
        <v>405</v>
      </c>
      <c r="AN729" s="351" t="s">
        <v>405</v>
      </c>
      <c r="AO729" s="351" t="s">
        <v>405</v>
      </c>
      <c r="AP729" s="351" t="s">
        <v>405</v>
      </c>
      <c r="AQ729" s="351" t="s">
        <v>405</v>
      </c>
      <c r="AR729" s="351" t="s">
        <v>405</v>
      </c>
      <c r="AS729" s="351" t="s">
        <v>405</v>
      </c>
      <c r="AT729" s="351" t="s">
        <v>405</v>
      </c>
      <c r="AU729" s="351" t="s">
        <v>405</v>
      </c>
      <c r="AV729" s="351" t="s">
        <v>405</v>
      </c>
      <c r="AW729" s="351" t="s">
        <v>405</v>
      </c>
      <c r="AX729" s="351" t="s">
        <v>405</v>
      </c>
      <c r="AY729" s="351" t="s">
        <v>405</v>
      </c>
      <c r="AZ729" s="351" t="s">
        <v>405</v>
      </c>
      <c r="BA729" s="351" t="s">
        <v>405</v>
      </c>
      <c r="BB729" s="351" t="s">
        <v>405</v>
      </c>
      <c r="BC729" s="351" t="s">
        <v>405</v>
      </c>
      <c r="BD729" s="351" t="s">
        <v>405</v>
      </c>
      <c r="BE729" s="351" t="s">
        <v>405</v>
      </c>
      <c r="BF729" s="351" t="s">
        <v>405</v>
      </c>
      <c r="BG729" s="351" t="s">
        <v>405</v>
      </c>
      <c r="BH729" s="351" t="s">
        <v>405</v>
      </c>
      <c r="BI729" s="351" t="s">
        <v>405</v>
      </c>
      <c r="BJ729" s="351" t="s">
        <v>405</v>
      </c>
      <c r="BK729" s="351" t="s">
        <v>405</v>
      </c>
      <c r="BL729" s="351" t="s">
        <v>405</v>
      </c>
      <c r="BM729" s="351" t="s">
        <v>405</v>
      </c>
      <c r="BN729" s="351" t="s">
        <v>405</v>
      </c>
      <c r="BO729" s="351" t="s">
        <v>405</v>
      </c>
      <c r="BP729" s="351" t="s">
        <v>405</v>
      </c>
      <c r="BQ729" s="351" t="s">
        <v>405</v>
      </c>
      <c r="BR729" s="351" t="s">
        <v>405</v>
      </c>
      <c r="BS729" s="351" t="s">
        <v>405</v>
      </c>
      <c r="BU729" s="445"/>
    </row>
    <row r="730" spans="1:73" s="444" customFormat="1" ht="20.25" customHeight="1" x14ac:dyDescent="0.2">
      <c r="A730" s="51"/>
      <c r="B730" s="2"/>
      <c r="C730" s="92"/>
      <c r="D730" s="4"/>
      <c r="E730" s="4"/>
      <c r="F730" s="4"/>
      <c r="G730" s="4"/>
      <c r="H730" s="93"/>
      <c r="I730" s="100" t="s">
        <v>67</v>
      </c>
      <c r="J730" s="101"/>
      <c r="K730" s="102"/>
      <c r="L730" s="546" t="s">
        <v>10</v>
      </c>
      <c r="M730" s="392" t="s">
        <v>405</v>
      </c>
      <c r="N730" s="391" t="s">
        <v>405</v>
      </c>
      <c r="O730" s="391" t="s">
        <v>405</v>
      </c>
      <c r="P730" s="391" t="s">
        <v>405</v>
      </c>
      <c r="Q730" s="391" t="s">
        <v>405</v>
      </c>
      <c r="R730" s="391" t="s">
        <v>405</v>
      </c>
      <c r="S730" s="391" t="s">
        <v>405</v>
      </c>
      <c r="T730" s="391" t="s">
        <v>405</v>
      </c>
      <c r="U730" s="391" t="s">
        <v>405</v>
      </c>
      <c r="V730" s="391" t="s">
        <v>405</v>
      </c>
      <c r="W730" s="391" t="s">
        <v>405</v>
      </c>
      <c r="X730" s="391" t="s">
        <v>405</v>
      </c>
      <c r="Y730" s="391" t="s">
        <v>405</v>
      </c>
      <c r="Z730" s="391" t="s">
        <v>405</v>
      </c>
      <c r="AA730" s="391" t="s">
        <v>405</v>
      </c>
      <c r="AB730" s="391" t="s">
        <v>405</v>
      </c>
      <c r="AC730" s="391" t="s">
        <v>405</v>
      </c>
      <c r="AD730" s="391" t="s">
        <v>405</v>
      </c>
      <c r="AE730" s="391" t="s">
        <v>405</v>
      </c>
      <c r="AF730" s="391" t="s">
        <v>405</v>
      </c>
      <c r="AG730" s="391" t="s">
        <v>405</v>
      </c>
      <c r="AH730" s="391" t="s">
        <v>405</v>
      </c>
      <c r="AI730" s="391" t="s">
        <v>405</v>
      </c>
      <c r="AJ730" s="391" t="s">
        <v>405</v>
      </c>
      <c r="AK730" s="391" t="s">
        <v>405</v>
      </c>
      <c r="AL730" s="391" t="s">
        <v>405</v>
      </c>
      <c r="AM730" s="391" t="s">
        <v>405</v>
      </c>
      <c r="AN730" s="391" t="s">
        <v>405</v>
      </c>
      <c r="AO730" s="391" t="s">
        <v>405</v>
      </c>
      <c r="AP730" s="391" t="s">
        <v>405</v>
      </c>
      <c r="AQ730" s="391" t="s">
        <v>405</v>
      </c>
      <c r="AR730" s="391" t="s">
        <v>405</v>
      </c>
      <c r="AS730" s="391" t="s">
        <v>405</v>
      </c>
      <c r="AT730" s="391" t="s">
        <v>405</v>
      </c>
      <c r="AU730" s="391" t="s">
        <v>405</v>
      </c>
      <c r="AV730" s="391" t="s">
        <v>405</v>
      </c>
      <c r="AW730" s="391" t="s">
        <v>405</v>
      </c>
      <c r="AX730" s="391" t="s">
        <v>405</v>
      </c>
      <c r="AY730" s="391" t="s">
        <v>405</v>
      </c>
      <c r="AZ730" s="391" t="s">
        <v>405</v>
      </c>
      <c r="BA730" s="391" t="s">
        <v>405</v>
      </c>
      <c r="BB730" s="391" t="s">
        <v>405</v>
      </c>
      <c r="BC730" s="391" t="s">
        <v>405</v>
      </c>
      <c r="BD730" s="391" t="s">
        <v>405</v>
      </c>
      <c r="BE730" s="391" t="s">
        <v>405</v>
      </c>
      <c r="BF730" s="391" t="s">
        <v>405</v>
      </c>
      <c r="BG730" s="391" t="s">
        <v>405</v>
      </c>
      <c r="BH730" s="391" t="s">
        <v>405</v>
      </c>
      <c r="BI730" s="391" t="s">
        <v>405</v>
      </c>
      <c r="BJ730" s="391" t="s">
        <v>405</v>
      </c>
      <c r="BK730" s="391" t="s">
        <v>405</v>
      </c>
      <c r="BL730" s="391" t="s">
        <v>405</v>
      </c>
      <c r="BM730" s="391" t="s">
        <v>405</v>
      </c>
      <c r="BN730" s="391" t="s">
        <v>405</v>
      </c>
      <c r="BO730" s="391" t="s">
        <v>405</v>
      </c>
      <c r="BP730" s="391" t="s">
        <v>405</v>
      </c>
      <c r="BQ730" s="391" t="s">
        <v>405</v>
      </c>
      <c r="BR730" s="391" t="s">
        <v>405</v>
      </c>
      <c r="BS730" s="391" t="s">
        <v>405</v>
      </c>
      <c r="BU730" s="445"/>
    </row>
    <row r="731" spans="1:73" s="342" customFormat="1" ht="56.1" customHeight="1" x14ac:dyDescent="0.2">
      <c r="A731" s="547" t="s">
        <v>672</v>
      </c>
      <c r="B731" s="223"/>
      <c r="C731" s="124" t="s">
        <v>673</v>
      </c>
      <c r="D731" s="165"/>
      <c r="E731" s="165"/>
      <c r="F731" s="165"/>
      <c r="G731" s="165"/>
      <c r="H731" s="125"/>
      <c r="I731" s="209" t="s">
        <v>674</v>
      </c>
      <c r="J731" s="306">
        <v>0</v>
      </c>
      <c r="K731" s="548" t="s">
        <v>405</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675</v>
      </c>
      <c r="B732" s="2"/>
      <c r="C732" s="124" t="s">
        <v>676</v>
      </c>
      <c r="D732" s="165"/>
      <c r="E732" s="165"/>
      <c r="F732" s="165"/>
      <c r="G732" s="165"/>
      <c r="H732" s="125"/>
      <c r="I732" s="209" t="s">
        <v>677</v>
      </c>
      <c r="J732" s="306">
        <v>0</v>
      </c>
      <c r="K732" s="548" t="s">
        <v>405</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678</v>
      </c>
      <c r="B733" s="2"/>
      <c r="C733" s="127" t="s">
        <v>679</v>
      </c>
      <c r="D733" s="128"/>
      <c r="E733" s="128"/>
      <c r="F733" s="128"/>
      <c r="G733" s="128"/>
      <c r="H733" s="129"/>
      <c r="I733" s="209" t="s">
        <v>680</v>
      </c>
      <c r="J733" s="306">
        <v>0</v>
      </c>
      <c r="K733" s="548" t="s">
        <v>405</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681</v>
      </c>
      <c r="B734" s="2"/>
      <c r="C734" s="127" t="s">
        <v>682</v>
      </c>
      <c r="D734" s="128"/>
      <c r="E734" s="128"/>
      <c r="F734" s="128"/>
      <c r="G734" s="128"/>
      <c r="H734" s="129"/>
      <c r="I734" s="209" t="s">
        <v>683</v>
      </c>
      <c r="J734" s="306">
        <v>0</v>
      </c>
      <c r="K734" s="548" t="s">
        <v>405</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223</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403" priority="109" operator="equal">
      <formula>""</formula>
    </cfRule>
  </conditionalFormatting>
  <conditionalFormatting sqref="M10:M11">
    <cfRule type="expression" dxfId="1402" priority="351">
      <formula>M$9=""</formula>
    </cfRule>
  </conditionalFormatting>
  <conditionalFormatting sqref="M16">
    <cfRule type="cellIs" dxfId="1401" priority="111" operator="equal">
      <formula>""</formula>
    </cfRule>
  </conditionalFormatting>
  <conditionalFormatting sqref="M16:M22">
    <cfRule type="expression" dxfId="1400" priority="110">
      <formula>$M$16&lt;&gt;""</formula>
    </cfRule>
  </conditionalFormatting>
  <conditionalFormatting sqref="M17:M22">
    <cfRule type="expression" dxfId="1399" priority="350">
      <formula>$M$16=""</formula>
    </cfRule>
  </conditionalFormatting>
  <conditionalFormatting sqref="M27">
    <cfRule type="cellIs" dxfId="1398" priority="107" operator="equal">
      <formula>""</formula>
    </cfRule>
  </conditionalFormatting>
  <conditionalFormatting sqref="M27:M35">
    <cfRule type="expression" dxfId="1397" priority="106">
      <formula>$M$27&lt;&gt;""</formula>
    </cfRule>
    <cfRule type="expression" dxfId="1396" priority="349">
      <formula>$M$27=""</formula>
    </cfRule>
  </conditionalFormatting>
  <conditionalFormatting sqref="M40">
    <cfRule type="cellIs" dxfId="1395" priority="340" operator="equal">
      <formula>""</formula>
    </cfRule>
  </conditionalFormatting>
  <conditionalFormatting sqref="M40:M44">
    <cfRule type="expression" dxfId="1394" priority="339">
      <formula>$M$40&lt;&gt;""</formula>
    </cfRule>
    <cfRule type="expression" dxfId="1393" priority="348">
      <formula>$M$40=""</formula>
    </cfRule>
  </conditionalFormatting>
  <conditionalFormatting sqref="M49">
    <cfRule type="cellIs" dxfId="1392" priority="337" operator="equal">
      <formula>""</formula>
    </cfRule>
  </conditionalFormatting>
  <conditionalFormatting sqref="M49:M58">
    <cfRule type="expression" dxfId="1391" priority="336">
      <formula>$M$49&lt;&gt;""</formula>
    </cfRule>
    <cfRule type="expression" dxfId="1390" priority="347">
      <formula>$M$49=""</formula>
    </cfRule>
  </conditionalFormatting>
  <conditionalFormatting sqref="M94:M95">
    <cfRule type="expression" dxfId="1389" priority="194">
      <formula>AND(M$94="",M$95="")</formula>
    </cfRule>
  </conditionalFormatting>
  <conditionalFormatting sqref="M96">
    <cfRule type="expression" dxfId="1388" priority="195">
      <formula>OR($M$94&lt;&gt;"",$M$95&lt;&gt;"")</formula>
    </cfRule>
    <cfRule type="expression" dxfId="1387" priority="196">
      <formula>AND($M$94="",$M$95="")</formula>
    </cfRule>
  </conditionalFormatting>
  <conditionalFormatting sqref="M102:M103">
    <cfRule type="expression" dxfId="1385" priority="327">
      <formula>OR(M$102&lt;&gt;"",M$103&lt;&gt;"")</formula>
    </cfRule>
    <cfRule type="expression" dxfId="1386" priority="328">
      <formula>AND(M$102="",M$103="")</formula>
    </cfRule>
  </conditionalFormatting>
  <conditionalFormatting sqref="M104:M111">
    <cfRule type="expression" dxfId="1384" priority="329">
      <formula>OR($M$102&lt;&gt;"",$M$103&lt;&gt;"")</formula>
    </cfRule>
    <cfRule type="expression" dxfId="1383" priority="330">
      <formula>AND($M$102="",$M$103="")</formula>
    </cfRule>
  </conditionalFormatting>
  <conditionalFormatting sqref="M117:M118">
    <cfRule type="expression" dxfId="1381" priority="325">
      <formula>OR(M$117&lt;&gt;"",M$118&lt;&gt;"")</formula>
    </cfRule>
    <cfRule type="expression" dxfId="1382" priority="326">
      <formula>AND(M$117="",M$118="")</formula>
    </cfRule>
  </conditionalFormatting>
  <conditionalFormatting sqref="M119:M122">
    <cfRule type="expression" dxfId="1379" priority="323">
      <formula>OR($M$117&lt;&gt;"",$M$118&lt;&gt;"")</formula>
    </cfRule>
    <cfRule type="expression" dxfId="1380" priority="324">
      <formula>AND($M$117="",$M$118="")</formula>
    </cfRule>
  </conditionalFormatting>
  <conditionalFormatting sqref="M128:M129">
    <cfRule type="expression" dxfId="1378" priority="322">
      <formula>AND(M$128="",M$129="")</formula>
    </cfRule>
  </conditionalFormatting>
  <conditionalFormatting sqref="M130:M135">
    <cfRule type="expression" dxfId="1376" priority="320">
      <formula>OR($M$128&lt;&gt;"",$M$129&lt;&gt;"")</formula>
    </cfRule>
    <cfRule type="expression" dxfId="1377" priority="321">
      <formula>AND($M$128="",$M$129="")</formula>
    </cfRule>
  </conditionalFormatting>
  <conditionalFormatting sqref="M141:M142">
    <cfRule type="expression" dxfId="1375" priority="189">
      <formula>AND(M$141="",M$142="")</formula>
    </cfRule>
  </conditionalFormatting>
  <conditionalFormatting sqref="M143">
    <cfRule type="expression" dxfId="1373" priority="190">
      <formula>OR($M$141&lt;&gt;"",$M$142&lt;&gt;"")</formula>
    </cfRule>
    <cfRule type="expression" dxfId="1374" priority="191">
      <formula>AND($M$141="",$M$142="")</formula>
    </cfRule>
  </conditionalFormatting>
  <conditionalFormatting sqref="M149:M150">
    <cfRule type="expression" dxfId="1372" priority="166">
      <formula>AND(M$149="",M$150="")</formula>
    </cfRule>
  </conditionalFormatting>
  <conditionalFormatting sqref="M151">
    <cfRule type="expression" dxfId="1370" priority="160">
      <formula>OR($M$149&lt;&gt;"",$M$150&lt;&gt;"")</formula>
    </cfRule>
    <cfRule type="expression" dxfId="1371" priority="161">
      <formula>AND($M$149="",$M$150="")</formula>
    </cfRule>
  </conditionalFormatting>
  <conditionalFormatting sqref="M152">
    <cfRule type="expression" dxfId="1368" priority="162">
      <formula>OR($M$149&lt;&gt;"",$M$150&lt;&gt;"")</formula>
    </cfRule>
    <cfRule type="expression" dxfId="1369" priority="163">
      <formula>AND($M$149="",$M$150="")</formula>
    </cfRule>
  </conditionalFormatting>
  <conditionalFormatting sqref="M153">
    <cfRule type="expression" dxfId="1367" priority="164">
      <formula>OR($M$149&lt;&gt;"",$M$150&lt;&gt;"")</formula>
    </cfRule>
    <cfRule type="expression" dxfId="1366" priority="165">
      <formula>AND($M$149="",$M$150="")</formula>
    </cfRule>
  </conditionalFormatting>
  <conditionalFormatting sqref="M159:M160">
    <cfRule type="expression" dxfId="1365" priority="153">
      <formula>AND(M$159="",M$160="")</formula>
    </cfRule>
  </conditionalFormatting>
  <conditionalFormatting sqref="M161">
    <cfRule type="expression" dxfId="1364" priority="151">
      <formula>OR($M$159&lt;&gt;"",$M$160&lt;&gt;"")</formula>
    </cfRule>
    <cfRule type="expression" dxfId="1363" priority="152">
      <formula>AND($M$159="",$M$160="")</formula>
    </cfRule>
  </conditionalFormatting>
  <conditionalFormatting sqref="M162">
    <cfRule type="expression" dxfId="1362" priority="149">
      <formula>OR($M$159&lt;&gt;"",$M$160&lt;&gt;"")</formula>
    </cfRule>
    <cfRule type="expression" dxfId="1361" priority="150">
      <formula>AND($M$159="",$M$160="")</formula>
    </cfRule>
  </conditionalFormatting>
  <conditionalFormatting sqref="M168:M169">
    <cfRule type="expression" dxfId="1360" priority="92">
      <formula>AND(M$168="",M$169="")</formula>
    </cfRule>
  </conditionalFormatting>
  <conditionalFormatting sqref="M170:M173">
    <cfRule type="expression" dxfId="1358" priority="88">
      <formula>OR($M$168&lt;&gt;"",$M$169&lt;&gt;"")</formula>
    </cfRule>
    <cfRule type="expression" dxfId="1359" priority="89">
      <formula>AND($M$168="",$M$169="")</formula>
    </cfRule>
  </conditionalFormatting>
  <conditionalFormatting sqref="M174">
    <cfRule type="expression" dxfId="1357" priority="90">
      <formula>OR($M$168&lt;&gt;"",$M$169&lt;&gt;"")</formula>
    </cfRule>
    <cfRule type="expression" dxfId="1356" priority="91">
      <formula>AND($M$168="",$M$169="")</formula>
    </cfRule>
  </conditionalFormatting>
  <conditionalFormatting sqref="M180:M181">
    <cfRule type="expression" dxfId="1355" priority="72">
      <formula>OR($M$180&lt;&gt;"",$M$181&lt;&gt;"")</formula>
    </cfRule>
    <cfRule type="expression" dxfId="1354" priority="315">
      <formula>AND(M$180="",M$181="")</formula>
    </cfRule>
  </conditionalFormatting>
  <conditionalFormatting sqref="M182">
    <cfRule type="expression" dxfId="1353" priority="197">
      <formula>OR($M$180&lt;&gt;"",$M$181&lt;&gt;"")</formula>
    </cfRule>
  </conditionalFormatting>
  <conditionalFormatting sqref="M182:M185">
    <cfRule type="expression" dxfId="1352" priority="198">
      <formula>AND($M$180="",$M$181="")</formula>
    </cfRule>
  </conditionalFormatting>
  <conditionalFormatting sqref="M183:M184">
    <cfRule type="expression" dxfId="1351" priority="186">
      <formula>OR($M$180&lt;&gt;"",$M$181&lt;&gt;"")</formula>
    </cfRule>
  </conditionalFormatting>
  <conditionalFormatting sqref="M185">
    <cfRule type="expression" dxfId="1350" priority="185">
      <formula>OR($M$180&lt;&gt;"",$M$181&lt;&gt;"")</formula>
    </cfRule>
  </conditionalFormatting>
  <conditionalFormatting sqref="M186:M201">
    <cfRule type="expression" dxfId="1348" priority="313">
      <formula>OR($M$180&lt;&gt;"",$M$181&lt;&gt;"")</formula>
    </cfRule>
    <cfRule type="expression" dxfId="1349" priority="314">
      <formula>AND($M$180="",$M$181="")</formula>
    </cfRule>
  </conditionalFormatting>
  <conditionalFormatting sqref="M202">
    <cfRule type="expression" dxfId="1347" priority="183">
      <formula>OR($M$180&lt;&gt;"",$M$181&lt;&gt;"")</formula>
    </cfRule>
  </conditionalFormatting>
  <conditionalFormatting sqref="M202:M205">
    <cfRule type="expression" dxfId="1346" priority="184">
      <formula>AND($M$180="",$M$181="")</formula>
    </cfRule>
  </conditionalFormatting>
  <conditionalFormatting sqref="M203:M204">
    <cfRule type="expression" dxfId="1345" priority="182">
      <formula>OR($M$180&lt;&gt;"",$M$181&lt;&gt;"")</formula>
    </cfRule>
  </conditionalFormatting>
  <conditionalFormatting sqref="M205">
    <cfRule type="expression" dxfId="1344" priority="181">
      <formula>OR($M$180&lt;&gt;"",$M$181&lt;&gt;"")</formula>
    </cfRule>
  </conditionalFormatting>
  <conditionalFormatting sqref="M206:M211">
    <cfRule type="expression" dxfId="1342" priority="311">
      <formula>OR($M$180&lt;&gt;"",$M$181&lt;&gt;"")</formula>
    </cfRule>
    <cfRule type="expression" dxfId="1343" priority="312">
      <formula>AND($M$180="",$M$181="")</formula>
    </cfRule>
  </conditionalFormatting>
  <conditionalFormatting sqref="M243:M244">
    <cfRule type="expression" dxfId="1341" priority="144">
      <formula>AND(M$243="",M$244="")</formula>
    </cfRule>
  </conditionalFormatting>
  <conditionalFormatting sqref="M245">
    <cfRule type="expression" dxfId="1340" priority="142">
      <formula>OR($M$243&lt;&gt;"",$M$244&lt;&gt;"")</formula>
    </cfRule>
    <cfRule type="expression" dxfId="1339" priority="143">
      <formula>AND($M$243="",$M$244="")</formula>
    </cfRule>
  </conditionalFormatting>
  <conditionalFormatting sqref="M246:M256">
    <cfRule type="expression" dxfId="1338" priority="140">
      <formula>OR($M$243&lt;&gt;"",$M$244&lt;&gt;"")</formula>
    </cfRule>
    <cfRule type="expression" dxfId="1337" priority="141">
      <formula>AND($M$243="",$M$244="")</formula>
    </cfRule>
  </conditionalFormatting>
  <conditionalFormatting sqref="M257">
    <cfRule type="expression" dxfId="1336" priority="138">
      <formula>OR($M$243&lt;&gt;"",$M$244&lt;&gt;"")</formula>
    </cfRule>
    <cfRule type="expression" dxfId="1335" priority="139">
      <formula>AND($M$243="",$M$244="")</formula>
    </cfRule>
  </conditionalFormatting>
  <conditionalFormatting sqref="M263:M264">
    <cfRule type="expression" dxfId="1334" priority="131">
      <formula>AND(M$263="",M$264="")</formula>
    </cfRule>
    <cfRule type="expression" dxfId="1333" priority="132">
      <formula>OR(M$263&lt;&gt;"",M$264&lt;&gt;"")</formula>
    </cfRule>
    <cfRule type="expression" dxfId="1332" priority="133">
      <formula>AND(M$263="",M$264="")</formula>
    </cfRule>
  </conditionalFormatting>
  <conditionalFormatting sqref="M265">
    <cfRule type="expression" dxfId="1331" priority="127">
      <formula>OR($M$263&lt;&gt;"",$M$264&lt;&gt;"")</formula>
    </cfRule>
  </conditionalFormatting>
  <conditionalFormatting sqref="M265:M282">
    <cfRule type="expression" dxfId="1330" priority="128">
      <formula>AND($M$263="",$M$264="")</formula>
    </cfRule>
  </conditionalFormatting>
  <conditionalFormatting sqref="M266:M281">
    <cfRule type="expression" dxfId="1329" priority="116">
      <formula>OR($M$263&lt;&gt;"",$M$264&lt;&gt;"")</formula>
    </cfRule>
  </conditionalFormatting>
  <conditionalFormatting sqref="M282">
    <cfRule type="expression" dxfId="1328" priority="126">
      <formula>OR($M$263&lt;&gt;"",$M$264&lt;&gt;"")</formula>
    </cfRule>
  </conditionalFormatting>
  <conditionalFormatting sqref="M289:M290">
    <cfRule type="expression" dxfId="1327" priority="64">
      <formula>OR(M289&lt;&gt;"",M290&lt;&gt;"")</formula>
    </cfRule>
    <cfRule type="expression" dxfId="1326" priority="306">
      <formula>AND(M$289="",M$290="")</formula>
    </cfRule>
  </conditionalFormatting>
  <conditionalFormatting sqref="M291">
    <cfRule type="expression" dxfId="1325" priority="309">
      <formula>OR($M$289&lt;&gt;"",$M$290&lt;&gt;"")</formula>
    </cfRule>
  </conditionalFormatting>
  <conditionalFormatting sqref="M291:M295">
    <cfRule type="expression" dxfId="1324" priority="310">
      <formula>AND($M$289="",$M$290="")</formula>
    </cfRule>
  </conditionalFormatting>
  <conditionalFormatting sqref="M292:M294">
    <cfRule type="expression" dxfId="1323" priority="308">
      <formula>OR($M$289&lt;&gt;"",$M$290&lt;&gt;"")</formula>
    </cfRule>
  </conditionalFormatting>
  <conditionalFormatting sqref="M295">
    <cfRule type="expression" dxfId="1322" priority="307">
      <formula>OR($M$289&lt;&gt;"",$M$290&lt;&gt;"")</formula>
    </cfRule>
  </conditionalFormatting>
  <conditionalFormatting sqref="M312:M313">
    <cfRule type="expression" dxfId="1321" priority="300">
      <formula>AND(M$312="",M$313="")</formula>
    </cfRule>
  </conditionalFormatting>
  <conditionalFormatting sqref="M312:M319">
    <cfRule type="expression" dxfId="1320" priority="63">
      <formula>OR($M$312&lt;&gt;"",$M$313&lt;&gt;"")</formula>
    </cfRule>
  </conditionalFormatting>
  <conditionalFormatting sqref="M314:M319">
    <cfRule type="expression" dxfId="1319" priority="299">
      <formula>AND($M$312="",$M$313="")</formula>
    </cfRule>
  </conditionalFormatting>
  <conditionalFormatting sqref="M325:M326">
    <cfRule type="expression" dxfId="1317" priority="295">
      <formula>OR(M$325&lt;&gt;"",M$326&lt;&gt;"")</formula>
    </cfRule>
    <cfRule type="expression" dxfId="1318" priority="298">
      <formula>AND(M$325="",M$326="")</formula>
    </cfRule>
  </conditionalFormatting>
  <conditionalFormatting sqref="M327:M344">
    <cfRule type="expression" dxfId="1316" priority="296">
      <formula>OR($M$325&lt;&gt;"",$M$326&lt;&gt;"")</formula>
    </cfRule>
    <cfRule type="expression" dxfId="1315" priority="297">
      <formula>AND($M$325="",$M$326="")</formula>
    </cfRule>
  </conditionalFormatting>
  <conditionalFormatting sqref="M350:M351">
    <cfRule type="expression" dxfId="1313" priority="62">
      <formula>OR(M350&lt;&gt;"",M351&lt;&gt;"")</formula>
    </cfRule>
    <cfRule type="expression" dxfId="1314" priority="294">
      <formula>AND(M$350="",M$351="")</formula>
    </cfRule>
  </conditionalFormatting>
  <conditionalFormatting sqref="M352:M356">
    <cfRule type="expression" dxfId="1312" priority="292">
      <formula>OR($M$350&lt;&gt;"",$M$351&lt;&gt;"")</formula>
    </cfRule>
    <cfRule type="expression" dxfId="1311" priority="293">
      <formula>AND($M$350="",$M$351="")</formula>
    </cfRule>
  </conditionalFormatting>
  <conditionalFormatting sqref="M363:M364">
    <cfRule type="expression" dxfId="1310" priority="119">
      <formula>AND(M$363="",M$364="")</formula>
    </cfRule>
  </conditionalFormatting>
  <conditionalFormatting sqref="M365">
    <cfRule type="expression" dxfId="1309" priority="117">
      <formula>OR($M$363&lt;&gt;"",$M$364&lt;&gt;"")</formula>
    </cfRule>
    <cfRule type="expression" dxfId="1308" priority="118">
      <formula>AND($M$363="",$M$364="")</formula>
    </cfRule>
  </conditionalFormatting>
  <conditionalFormatting sqref="M366:M369">
    <cfRule type="expression" dxfId="1307" priority="52">
      <formula>AND(M$363="",M$364="")</formula>
    </cfRule>
  </conditionalFormatting>
  <conditionalFormatting sqref="M370">
    <cfRule type="expression" dxfId="1306" priority="114">
      <formula>OR($M$363&lt;&gt;"",$M$364&lt;&gt;"")</formula>
    </cfRule>
    <cfRule type="expression" dxfId="1305" priority="115">
      <formula>AND($M$363="",$M$364="")</formula>
    </cfRule>
  </conditionalFormatting>
  <conditionalFormatting sqref="M388:M389">
    <cfRule type="expression" dxfId="1304" priority="99">
      <formula>AND(M$388="",M$389="")</formula>
    </cfRule>
  </conditionalFormatting>
  <conditionalFormatting sqref="M390:M463">
    <cfRule type="expression" dxfId="1303" priority="97">
      <formula>OR($M$388&lt;&gt;"",$M$389&lt;&gt;"")</formula>
    </cfRule>
    <cfRule type="expression" dxfId="1302" priority="98">
      <formula>AND($M$388="",$M$389="")</formula>
    </cfRule>
  </conditionalFormatting>
  <conditionalFormatting sqref="M469:M470">
    <cfRule type="expression" dxfId="1301" priority="95">
      <formula>OR(M$469&lt;&gt;"",M$470&lt;&gt;"")</formula>
    </cfRule>
    <cfRule type="expression" dxfId="1300" priority="96">
      <formula>AND(M$469="",M$470="")</formula>
    </cfRule>
  </conditionalFormatting>
  <conditionalFormatting sqref="M471:M499">
    <cfRule type="expression" dxfId="1299" priority="93">
      <formula>OR($M$469&lt;&gt;"",$M$469&lt;&gt;"")</formula>
    </cfRule>
    <cfRule type="expression" dxfId="1298" priority="94">
      <formula>AND($M$469="",$M$469="")</formula>
    </cfRule>
  </conditionalFormatting>
  <conditionalFormatting sqref="M505:M506">
    <cfRule type="expression" dxfId="1296" priority="282">
      <formula>OR(M$505&lt;&gt;"",M$506&lt;&gt;"")</formula>
    </cfRule>
    <cfRule type="expression" dxfId="1297" priority="291">
      <formula>AND(M$505="",M$506="")</formula>
    </cfRule>
  </conditionalFormatting>
  <conditionalFormatting sqref="M507:M514">
    <cfRule type="expression" dxfId="1294" priority="287">
      <formula>OR($M$505&lt;&gt;"",$M$506&lt;&gt;"")</formula>
    </cfRule>
    <cfRule type="expression" dxfId="1295" priority="288">
      <formula>AND($M$505="",$M$506="")</formula>
    </cfRule>
  </conditionalFormatting>
  <conditionalFormatting sqref="M517:M518">
    <cfRule type="expression" dxfId="1293" priority="281">
      <formula>OR(M$517&lt;&gt;"",M$518&lt;&gt;"")</formula>
    </cfRule>
    <cfRule type="expression" dxfId="1292" priority="290">
      <formula>AND(M$517="",M$518="")</formula>
    </cfRule>
  </conditionalFormatting>
  <conditionalFormatting sqref="M519:M521">
    <cfRule type="expression" dxfId="1291" priority="285">
      <formula>OR($M$517&lt;&gt;"",$M$518&lt;&gt;"")</formula>
    </cfRule>
    <cfRule type="expression" dxfId="1290" priority="286">
      <formula>AND($M$517="",$M$518="")</formula>
    </cfRule>
  </conditionalFormatting>
  <conditionalFormatting sqref="M524:M525">
    <cfRule type="expression" dxfId="1289" priority="280">
      <formula>AND(M$524="",M$525="")</formula>
    </cfRule>
  </conditionalFormatting>
  <conditionalFormatting sqref="M526">
    <cfRule type="expression" dxfId="1287" priority="278">
      <formula>OR($M$524&lt;&gt;"",$M$525&lt;&gt;"")</formula>
    </cfRule>
    <cfRule type="expression" dxfId="1288" priority="279">
      <formula>AND($M$524="",$M$525="")</formula>
    </cfRule>
  </conditionalFormatting>
  <conditionalFormatting sqref="M529:M530">
    <cfRule type="expression" dxfId="1286" priority="7">
      <formula>OR(M$529&lt;&gt;"",M$530&lt;&gt;"")</formula>
    </cfRule>
  </conditionalFormatting>
  <conditionalFormatting sqref="M529:M531">
    <cfRule type="expression" dxfId="1285" priority="275">
      <formula>AND(M$529="",M$530="")</formula>
    </cfRule>
  </conditionalFormatting>
  <conditionalFormatting sqref="M531">
    <cfRule type="expression" dxfId="1284" priority="6">
      <formula>OR($M$529&lt;&gt;"",$M$530&lt;&gt;"")</formula>
    </cfRule>
  </conditionalFormatting>
  <conditionalFormatting sqref="M534:M535">
    <cfRule type="expression" dxfId="1283" priority="272">
      <formula>AND(M$534="",M$535="")</formula>
    </cfRule>
  </conditionalFormatting>
  <conditionalFormatting sqref="M536:M542">
    <cfRule type="expression" dxfId="1281" priority="270">
      <formula>OR($M$534&lt;&gt;"",$M$535&lt;&gt;"")</formula>
    </cfRule>
    <cfRule type="expression" dxfId="1282" priority="271">
      <formula>AND($M$534="",$M$535="")</formula>
    </cfRule>
  </conditionalFormatting>
  <conditionalFormatting sqref="M548:M549">
    <cfRule type="expression" dxfId="1280" priority="268">
      <formula>AND(M$548="",M$549="")</formula>
    </cfRule>
  </conditionalFormatting>
  <conditionalFormatting sqref="M550:M563">
    <cfRule type="expression" dxfId="1279" priority="266">
      <formula>OR($M$548&lt;&gt;"",$M$549&lt;&gt;"")</formula>
    </cfRule>
    <cfRule type="expression" dxfId="1278" priority="267">
      <formula>AND($M$548="",$M$549="")</formula>
    </cfRule>
  </conditionalFormatting>
  <conditionalFormatting sqref="M565:M566">
    <cfRule type="expression" dxfId="1277" priority="289">
      <formula>AND(M$565="",M$566="")</formula>
    </cfRule>
  </conditionalFormatting>
  <conditionalFormatting sqref="M565:M567">
    <cfRule type="expression" dxfId="1276" priority="5">
      <formula>OR($M$565&lt;&gt;"",$M$566&lt;&gt;"")</formula>
    </cfRule>
  </conditionalFormatting>
  <conditionalFormatting sqref="M567">
    <cfRule type="expression" dxfId="1275" priority="4">
      <formula>AND($M$565="",$M$566="")</formula>
    </cfRule>
  </conditionalFormatting>
  <conditionalFormatting sqref="M568">
    <cfRule type="expression" dxfId="1274" priority="20">
      <formula>AND($M$565="",$M$566="")</formula>
    </cfRule>
    <cfRule type="expression" dxfId="1273" priority="21">
      <formula>OR($M$565&lt;&gt;"",$M$566&lt;&gt;"")</formula>
    </cfRule>
  </conditionalFormatting>
  <conditionalFormatting sqref="M569:M574">
    <cfRule type="expression" dxfId="1272" priority="3">
      <formula>AND($M$565="",$M$566="")</formula>
    </cfRule>
    <cfRule type="expression" dxfId="1271" priority="263">
      <formula>OR($M$565&lt;&gt;"",$M$566&lt;&gt;"")</formula>
    </cfRule>
  </conditionalFormatting>
  <conditionalFormatting sqref="M575">
    <cfRule type="expression" dxfId="1270" priority="18">
      <formula>AND($M$565="",$M$566="")</formula>
    </cfRule>
    <cfRule type="expression" dxfId="1269" priority="19">
      <formula>OR($M$565&lt;&gt;"",$M$566&lt;&gt;"")</formula>
    </cfRule>
  </conditionalFormatting>
  <conditionalFormatting sqref="M576:M581">
    <cfRule type="expression" dxfId="1268" priority="259">
      <formula>OR($M$565&lt;&gt;"",$M$566&lt;&gt;"")</formula>
    </cfRule>
    <cfRule type="expression" dxfId="1267" priority="260">
      <formula>AND($M$565="",$M$566="")</formula>
    </cfRule>
  </conditionalFormatting>
  <conditionalFormatting sqref="M582">
    <cfRule type="expression" dxfId="1266" priority="16">
      <formula>AND($M$565="",$M$566="")</formula>
    </cfRule>
    <cfRule type="expression" dxfId="1265" priority="17">
      <formula>OR($M$565&lt;&gt;"",$M$566&lt;&gt;"")</formula>
    </cfRule>
  </conditionalFormatting>
  <conditionalFormatting sqref="M583:M588">
    <cfRule type="expression" dxfId="1263" priority="257">
      <formula>OR($M$565&lt;&gt;"",$M$566&lt;&gt;"")</formula>
    </cfRule>
    <cfRule type="expression" dxfId="1264" priority="258">
      <formula>AND($M$565="",$M$566="")</formula>
    </cfRule>
  </conditionalFormatting>
  <conditionalFormatting sqref="M594:M595">
    <cfRule type="expression" dxfId="1262" priority="254">
      <formula>AND(M$594="",M$595="")</formula>
    </cfRule>
  </conditionalFormatting>
  <conditionalFormatting sqref="M596:M606">
    <cfRule type="expression" dxfId="1260" priority="252">
      <formula>OR($M$594&lt;&gt;"",$M$595&lt;&gt;"")</formula>
    </cfRule>
    <cfRule type="expression" dxfId="1261" priority="253">
      <formula>AND($M$594="",$M$595="")</formula>
    </cfRule>
  </conditionalFormatting>
  <conditionalFormatting sqref="M607:M611">
    <cfRule type="expression" dxfId="1259" priority="250">
      <formula>OR($M$594&lt;&gt;"",$M$595&lt;&gt;"")</formula>
    </cfRule>
    <cfRule type="expression" dxfId="1258" priority="251">
      <formula>AND($M$594="",$M$595="")</formula>
    </cfRule>
  </conditionalFormatting>
  <conditionalFormatting sqref="M612:M619">
    <cfRule type="expression" dxfId="1256" priority="248">
      <formula>OR($M$594&lt;&gt;"",$M$595&lt;&gt;"")</formula>
    </cfRule>
    <cfRule type="expression" dxfId="1257" priority="249">
      <formula>AND($M$594="",$M$595="")</formula>
    </cfRule>
  </conditionalFormatting>
  <conditionalFormatting sqref="M625:M626">
    <cfRule type="expression" dxfId="1255" priority="246">
      <formula>AND(M$625="",M$626="")</formula>
    </cfRule>
  </conditionalFormatting>
  <conditionalFormatting sqref="M627:M639">
    <cfRule type="expression" dxfId="1253" priority="244">
      <formula>OR($M$625&lt;&gt;"",$M$626&lt;&gt;"")</formula>
    </cfRule>
    <cfRule type="expression" dxfId="1254" priority="245">
      <formula>AND($M$625="",$M$626="")</formula>
    </cfRule>
  </conditionalFormatting>
  <conditionalFormatting sqref="M645:M646">
    <cfRule type="expression" dxfId="1252" priority="237">
      <formula>AND(M$645="",M$646="")</formula>
    </cfRule>
  </conditionalFormatting>
  <conditionalFormatting sqref="M647:M654">
    <cfRule type="expression" dxfId="1250" priority="235">
      <formula>OR($M$645&lt;&gt;"",$M$646&lt;&gt;"")</formula>
    </cfRule>
    <cfRule type="expression" dxfId="1251" priority="236">
      <formula>AND($M$645="",$M$646="")</formula>
    </cfRule>
  </conditionalFormatting>
  <conditionalFormatting sqref="M660:M661">
    <cfRule type="expression" dxfId="1249" priority="230">
      <formula>AND(M$660="",M$661="")</formula>
    </cfRule>
  </conditionalFormatting>
  <conditionalFormatting sqref="M662:M676">
    <cfRule type="expression" dxfId="1247" priority="228">
      <formula>OR($M$660&lt;&gt;"",$M$661&lt;&gt;"")</formula>
    </cfRule>
    <cfRule type="expression" dxfId="1248" priority="229">
      <formula>AND($M$660="",$M$661="")</formula>
    </cfRule>
  </conditionalFormatting>
  <conditionalFormatting sqref="M681:M682">
    <cfRule type="expression" dxfId="1246" priority="112">
      <formula>OR(M$681&lt;&gt;"",M$682&lt;&gt;"")</formula>
    </cfRule>
    <cfRule type="expression" dxfId="1245" priority="113">
      <formula>AND(M$681="",M$682="")</formula>
    </cfRule>
  </conditionalFormatting>
  <conditionalFormatting sqref="M683:M701">
    <cfRule type="expression" dxfId="1244" priority="222">
      <formula>OR($M$681&lt;&gt;"",$M$682&lt;&gt;"")</formula>
    </cfRule>
    <cfRule type="expression" dxfId="1243" priority="223">
      <formula>AND($M$681="",$M$682="")</formula>
    </cfRule>
  </conditionalFormatting>
  <conditionalFormatting sqref="M707:M708">
    <cfRule type="expression" dxfId="1242" priority="219">
      <formula>AND(M$707="",M$708="")</formula>
    </cfRule>
  </conditionalFormatting>
  <conditionalFormatting sqref="M709:M711">
    <cfRule type="expression" dxfId="1240" priority="217">
      <formula>OR($M$707&lt;&gt;"",$M$708&lt;&gt;"")</formula>
    </cfRule>
    <cfRule type="expression" dxfId="1241" priority="218">
      <formula>AND($M$707="",$M$708="")</formula>
    </cfRule>
  </conditionalFormatting>
  <conditionalFormatting sqref="M717:M718">
    <cfRule type="expression" dxfId="1239" priority="212">
      <formula>AND(M$717="",M$718="")</formula>
    </cfRule>
  </conditionalFormatting>
  <conditionalFormatting sqref="M719:M722">
    <cfRule type="expression" dxfId="1237" priority="210">
      <formula>OR($M$717&lt;&gt;"",$M$718&lt;&gt;"")</formula>
    </cfRule>
    <cfRule type="expression" dxfId="1238" priority="211">
      <formula>AND($M$717="",$M$718="")</formula>
    </cfRule>
  </conditionalFormatting>
  <conditionalFormatting sqref="M729:M730">
    <cfRule type="expression" dxfId="1236" priority="205">
      <formula>AND(M$729="",M$730="")</formula>
    </cfRule>
  </conditionalFormatting>
  <conditionalFormatting sqref="M731:M734">
    <cfRule type="expression" dxfId="1234" priority="203">
      <formula>OR($M$729&lt;&gt;"",$M$730&lt;&gt;"")</formula>
    </cfRule>
    <cfRule type="expression" dxfId="1235" priority="204">
      <formula>AND($M$729="",$M$730="")</formula>
    </cfRule>
  </conditionalFormatting>
  <conditionalFormatting sqref="M243:N244">
    <cfRule type="expression" dxfId="1233" priority="129">
      <formula>OR(M$243&lt;&gt;"",M$244&lt;&gt;"")</formula>
    </cfRule>
  </conditionalFormatting>
  <conditionalFormatting sqref="M388:N389">
    <cfRule type="expression" dxfId="1232" priority="47">
      <formula>OR(M$388&lt;&gt;"",M$389&lt;&gt;"")</formula>
    </cfRule>
  </conditionalFormatting>
  <conditionalFormatting sqref="M9:BS11">
    <cfRule type="expression" dxfId="1231" priority="85">
      <formula>M$9&lt;&gt;""</formula>
    </cfRule>
  </conditionalFormatting>
  <conditionalFormatting sqref="M94:BS95">
    <cfRule type="expression" dxfId="1230" priority="83">
      <formula>OR(M$94&lt;&gt;"",M$95&lt;&gt;"")</formula>
    </cfRule>
  </conditionalFormatting>
  <conditionalFormatting sqref="M128:BS129">
    <cfRule type="expression" dxfId="1229" priority="318">
      <formula>OR(M$128&lt;&gt;"",M$129&lt;&gt;"")</formula>
    </cfRule>
  </conditionalFormatting>
  <conditionalFormatting sqref="M141:BS142">
    <cfRule type="expression" dxfId="1228" priority="81">
      <formula>OR(M$141&lt;&gt;"",M$142&lt;&gt;"")</formula>
    </cfRule>
  </conditionalFormatting>
  <conditionalFormatting sqref="M149:BS150">
    <cfRule type="expression" dxfId="1227" priority="79">
      <formula>OR(M$149&lt;&gt;"",M$150&lt;&gt;"")</formula>
    </cfRule>
  </conditionalFormatting>
  <conditionalFormatting sqref="M159:BS160">
    <cfRule type="expression" dxfId="1226" priority="77">
      <formula>OR(M$159&lt;&gt;"",M$160&lt;&gt;"")</formula>
    </cfRule>
  </conditionalFormatting>
  <conditionalFormatting sqref="M168:BS169">
    <cfRule type="expression" dxfId="1225" priority="73">
      <formula>OR(M$168&lt;&gt;"",M$169&lt;&gt;"")</formula>
    </cfRule>
  </conditionalFormatting>
  <conditionalFormatting sqref="M263:BS264">
    <cfRule type="expression" dxfId="1224" priority="124">
      <formula>OR(M$263&lt;&gt;"",M$264&lt;&gt;"")</formula>
    </cfRule>
  </conditionalFormatting>
  <conditionalFormatting sqref="M363:BS364">
    <cfRule type="expression" dxfId="1223" priority="54">
      <formula>OR(M$363&lt;&gt;"",M$364&lt;&gt;"")</formula>
    </cfRule>
  </conditionalFormatting>
  <conditionalFormatting sqref="M366:BS369">
    <cfRule type="expression" dxfId="1222" priority="50">
      <formula>OR(M$363&lt;&gt;"",M$364&lt;&gt;"")</formula>
    </cfRule>
  </conditionalFormatting>
  <conditionalFormatting sqref="M524:BS525">
    <cfRule type="expression" dxfId="1221" priority="37">
      <formula>OR(M$524&lt;&gt;"",M$525&lt;&gt;"")</formula>
    </cfRule>
  </conditionalFormatting>
  <conditionalFormatting sqref="M534:BS535">
    <cfRule type="expression" dxfId="1220" priority="35">
      <formula>OR(M$534&lt;&gt;"",M$535&lt;&gt;"")</formula>
    </cfRule>
  </conditionalFormatting>
  <conditionalFormatting sqref="M548:BS549">
    <cfRule type="expression" dxfId="1219" priority="31">
      <formula>OR(M$548&lt;&gt;"",M$549&lt;&gt;"")</formula>
    </cfRule>
  </conditionalFormatting>
  <conditionalFormatting sqref="M594:BS595">
    <cfRule type="expression" dxfId="1218" priority="14">
      <formula>OR(M$594&lt;&gt;"",M$595&lt;&gt;"")</formula>
    </cfRule>
  </conditionalFormatting>
  <conditionalFormatting sqref="M625:BS626">
    <cfRule type="expression" dxfId="1217" priority="242">
      <formula>OR(M$625&lt;&gt;"",M$626&lt;&gt;"")</formula>
    </cfRule>
  </conditionalFormatting>
  <conditionalFormatting sqref="M645:BS646">
    <cfRule type="expression" dxfId="1216" priority="233">
      <formula>OR(M$645&lt;&gt;"",M$646&lt;&gt;"")</formula>
    </cfRule>
  </conditionalFormatting>
  <conditionalFormatting sqref="M660:BS661">
    <cfRule type="expression" dxfId="1215" priority="226">
      <formula>OR(M$660&lt;&gt;"",M$661&lt;&gt;"")</formula>
    </cfRule>
  </conditionalFormatting>
  <conditionalFormatting sqref="M707:BS708">
    <cfRule type="expression" dxfId="1214" priority="215">
      <formula>OR(M$707&lt;&gt;"",M$708&lt;&gt;"")</formula>
    </cfRule>
  </conditionalFormatting>
  <conditionalFormatting sqref="M717:BS718">
    <cfRule type="expression" dxfId="1213" priority="208">
      <formula>OR(M$717&lt;&gt;"",M$718&lt;&gt;"")</formula>
    </cfRule>
  </conditionalFormatting>
  <conditionalFormatting sqref="M729:BS730">
    <cfRule type="expression" dxfId="1212" priority="201">
      <formula>OR(M$729&lt;&gt;"",M$730&lt;&gt;"")</formula>
    </cfRule>
  </conditionalFormatting>
  <conditionalFormatting sqref="N182:N185">
    <cfRule type="expression" dxfId="1211" priority="179">
      <formula>AND(N$180="",N$181="")</formula>
    </cfRule>
  </conditionalFormatting>
  <conditionalFormatting sqref="N186:N201">
    <cfRule type="expression" dxfId="1210" priority="171">
      <formula>AND(N$180="",N$181="")</formula>
    </cfRule>
  </conditionalFormatting>
  <conditionalFormatting sqref="N202:N205">
    <cfRule type="expression" dxfId="1209" priority="175">
      <formula>AND(N$180="",N$181="")</formula>
    </cfRule>
  </conditionalFormatting>
  <conditionalFormatting sqref="N206:N211">
    <cfRule type="expression" dxfId="1208" priority="170">
      <formula>AND(N$180="",N$181="")</formula>
    </cfRule>
  </conditionalFormatting>
  <conditionalFormatting sqref="N243:N244">
    <cfRule type="expression" dxfId="1207" priority="130">
      <formula>AND(N$243="",N$244="")</formula>
    </cfRule>
  </conditionalFormatting>
  <conditionalFormatting sqref="N363:N369">
    <cfRule type="expression" dxfId="1206" priority="53">
      <formula>AND(N$363="",N$364="")</formula>
    </cfRule>
  </conditionalFormatting>
  <conditionalFormatting sqref="N388:N389">
    <cfRule type="expression" dxfId="1205" priority="48">
      <formula>AND(N$388="",N$389="")</formula>
    </cfRule>
  </conditionalFormatting>
  <conditionalFormatting sqref="N390:N463">
    <cfRule type="expression" dxfId="1203" priority="43">
      <formula>OR(N$388&lt;&gt;"",N$389&lt;&gt;"")</formula>
    </cfRule>
    <cfRule type="expression" dxfId="1204" priority="44">
      <formula>AND(N$388="",N$389="")</formula>
    </cfRule>
  </conditionalFormatting>
  <conditionalFormatting sqref="N594:N611">
    <cfRule type="expression" dxfId="1202" priority="247">
      <formula>AND(N$594="",N$595="")</formula>
    </cfRule>
  </conditionalFormatting>
  <conditionalFormatting sqref="N534:O542">
    <cfRule type="expression" dxfId="1201" priority="269">
      <formula>AND(N$534="",N$535="")</formula>
    </cfRule>
  </conditionalFormatting>
  <conditionalFormatting sqref="N548:O563">
    <cfRule type="expression" dxfId="1200" priority="265">
      <formula>AND(N$548="",N$549="")</formula>
    </cfRule>
  </conditionalFormatting>
  <conditionalFormatting sqref="N9:BS11">
    <cfRule type="expression" dxfId="1199" priority="346">
      <formula>N$9=""</formula>
    </cfRule>
  </conditionalFormatting>
  <conditionalFormatting sqref="N16:BS22">
    <cfRule type="expression" dxfId="1198" priority="108">
      <formula>N$16&lt;&gt;""</formula>
    </cfRule>
    <cfRule type="expression" dxfId="1197" priority="345">
      <formula>N$16=""</formula>
    </cfRule>
  </conditionalFormatting>
  <conditionalFormatting sqref="N27:BS27">
    <cfRule type="cellIs" dxfId="1196" priority="105" operator="equal">
      <formula>""</formula>
    </cfRule>
  </conditionalFormatting>
  <conditionalFormatting sqref="N27:BS35">
    <cfRule type="expression" dxfId="1194" priority="104">
      <formula>N$27&lt;&gt;""</formula>
    </cfRule>
    <cfRule type="expression" dxfId="1195" priority="341">
      <formula>N$27=""</formula>
    </cfRule>
  </conditionalFormatting>
  <conditionalFormatting sqref="N40:BS40">
    <cfRule type="cellIs" dxfId="1193" priority="103" operator="equal">
      <formula>""</formula>
    </cfRule>
  </conditionalFormatting>
  <conditionalFormatting sqref="N40:BS44">
    <cfRule type="expression" dxfId="1192" priority="102">
      <formula>N$40&lt;&gt;""</formula>
    </cfRule>
    <cfRule type="expression" dxfId="1191" priority="338">
      <formula>N$40=""</formula>
    </cfRule>
  </conditionalFormatting>
  <conditionalFormatting sqref="N49:BS49">
    <cfRule type="cellIs" dxfId="1190" priority="101" operator="equal">
      <formula>""</formula>
    </cfRule>
  </conditionalFormatting>
  <conditionalFormatting sqref="N49:BS58">
    <cfRule type="expression" dxfId="1188" priority="100">
      <formula>N$49&lt;&gt;""</formula>
    </cfRule>
    <cfRule type="expression" dxfId="1189" priority="335">
      <formula>N$49=""</formula>
    </cfRule>
  </conditionalFormatting>
  <conditionalFormatting sqref="N94:BS95">
    <cfRule type="expression" dxfId="1187" priority="84">
      <formula>AND(N$94="",N$95="")</formula>
    </cfRule>
  </conditionalFormatting>
  <conditionalFormatting sqref="N96:BS96">
    <cfRule type="expression" dxfId="1185" priority="192">
      <formula>OR(N$94&lt;&gt;"",N$95&lt;&gt;"")</formula>
    </cfRule>
    <cfRule type="expression" dxfId="1186" priority="193">
      <formula>AND(N$94="",N$95="")</formula>
    </cfRule>
  </conditionalFormatting>
  <conditionalFormatting sqref="N102:BS111">
    <cfRule type="expression" dxfId="1183" priority="333">
      <formula>OR(N$102&lt;&gt;"",N$103&lt;&gt;"")</formula>
    </cfRule>
    <cfRule type="expression" dxfId="1184" priority="334">
      <formula>AND(N$102="",N$103="")</formula>
    </cfRule>
  </conditionalFormatting>
  <conditionalFormatting sqref="N117:BS122">
    <cfRule type="expression" dxfId="1182" priority="331">
      <formula>OR(N$117&lt;&gt;"",N$118&lt;&gt;"")</formula>
    </cfRule>
    <cfRule type="expression" dxfId="1181" priority="332">
      <formula>AND(N$117="",N$118="")</formula>
    </cfRule>
  </conditionalFormatting>
  <conditionalFormatting sqref="N128:BS129">
    <cfRule type="expression" dxfId="1180" priority="319">
      <formula>AND(N$128="",N$129="")</formula>
    </cfRule>
  </conditionalFormatting>
  <conditionalFormatting sqref="N130:BS135">
    <cfRule type="expression" dxfId="1179" priority="316">
      <formula>OR(N$128&lt;&gt;"",N$129&lt;&gt;"")</formula>
    </cfRule>
    <cfRule type="expression" dxfId="1178" priority="317">
      <formula>AND(N$128="",N$129="")</formula>
    </cfRule>
  </conditionalFormatting>
  <conditionalFormatting sqref="N141:BS142">
    <cfRule type="expression" dxfId="1177" priority="82">
      <formula>AND(N$141="",N$142="")</formula>
    </cfRule>
  </conditionalFormatting>
  <conditionalFormatting sqref="N143:BS143">
    <cfRule type="expression" dxfId="1176" priority="187">
      <formula>OR(N$141&lt;&gt;"",N$142&lt;&gt;"")</formula>
    </cfRule>
    <cfRule type="expression" dxfId="1175" priority="188">
      <formula>AND(N$141="",N$142="")</formula>
    </cfRule>
  </conditionalFormatting>
  <conditionalFormatting sqref="N149:BS150">
    <cfRule type="expression" dxfId="1174" priority="80">
      <formula>AND(N$149="",N$150="")</formula>
    </cfRule>
  </conditionalFormatting>
  <conditionalFormatting sqref="N151:BS151">
    <cfRule type="expression" dxfId="1172" priority="158">
      <formula>OR(N$149&lt;&gt;"",N$150&lt;&gt;"")</formula>
    </cfRule>
    <cfRule type="expression" dxfId="1173" priority="159">
      <formula>AND(N$149="",N$150="")</formula>
    </cfRule>
  </conditionalFormatting>
  <conditionalFormatting sqref="N152:BS152">
    <cfRule type="expression" dxfId="1170" priority="156">
      <formula>OR(N$149&lt;&gt;"",N$150&lt;&gt;"")</formula>
    </cfRule>
    <cfRule type="expression" dxfId="1171" priority="157">
      <formula>AND(N$149="",N$150="")</formula>
    </cfRule>
  </conditionalFormatting>
  <conditionalFormatting sqref="N153:BS153">
    <cfRule type="expression" dxfId="1169" priority="154">
      <formula>OR(N$149&lt;&gt;"",N$150&lt;&gt;"")</formula>
    </cfRule>
    <cfRule type="expression" dxfId="1168" priority="155">
      <formula>AND(N$149="",N$150="")</formula>
    </cfRule>
  </conditionalFormatting>
  <conditionalFormatting sqref="N159:BS160">
    <cfRule type="expression" dxfId="1167" priority="78">
      <formula>AND(N$159="",N$160="")</formula>
    </cfRule>
  </conditionalFormatting>
  <conditionalFormatting sqref="N161:BS161">
    <cfRule type="expression" dxfId="1166" priority="147">
      <formula>OR(N$159&lt;&gt;"",N$160&lt;&gt;"")</formula>
    </cfRule>
    <cfRule type="expression" dxfId="1165" priority="148">
      <formula>AND(N$159="",N$160="")</formula>
    </cfRule>
  </conditionalFormatting>
  <conditionalFormatting sqref="N162:BS162">
    <cfRule type="expression" dxfId="1163" priority="145">
      <formula>OR(N$159&lt;&gt;"",N$160&lt;&gt;"")</formula>
    </cfRule>
    <cfRule type="expression" dxfId="1164" priority="146">
      <formula>AND(N$159="",N$160="")</formula>
    </cfRule>
  </conditionalFormatting>
  <conditionalFormatting sqref="N168:BS169">
    <cfRule type="expression" dxfId="1162" priority="74">
      <formula>AND(N$168="",N$169="")</formula>
    </cfRule>
  </conditionalFormatting>
  <conditionalFormatting sqref="N170:BS172">
    <cfRule type="expression" dxfId="1161" priority="76">
      <formula>AND(N$168="",N$169="")</formula>
    </cfRule>
  </conditionalFormatting>
  <conditionalFormatting sqref="N170:BS173">
    <cfRule type="expression" dxfId="1160" priority="75">
      <formula>OR(N$168&lt;&gt;"",N$169&lt;&gt;"")</formula>
    </cfRule>
  </conditionalFormatting>
  <conditionalFormatting sqref="N173:BS174">
    <cfRule type="expression" dxfId="1159" priority="87">
      <formula>AND(N$168="",N$169="")</formula>
    </cfRule>
  </conditionalFormatting>
  <conditionalFormatting sqref="N174:BS174">
    <cfRule type="expression" dxfId="1158" priority="86">
      <formula>OR(N$168&lt;&gt;"",N$169&lt;&gt;"")</formula>
    </cfRule>
  </conditionalFormatting>
  <conditionalFormatting sqref="N180:BS181">
    <cfRule type="expression" dxfId="1156" priority="169">
      <formula>OR(N$180&lt;&gt;"",N$181&lt;&gt;"")</formula>
    </cfRule>
    <cfRule type="expression" dxfId="1157" priority="180">
      <formula>AND(N$180="",N$181="")</formula>
    </cfRule>
  </conditionalFormatting>
  <conditionalFormatting sqref="N182:BS182">
    <cfRule type="expression" dxfId="1155" priority="178">
      <formula>OR(N$180&lt;&gt;"",N$181&lt;&gt;"")</formula>
    </cfRule>
  </conditionalFormatting>
  <conditionalFormatting sqref="N183:BS184">
    <cfRule type="expression" dxfId="1154" priority="177">
      <formula>OR(N$180&lt;&gt;"",N$181&lt;&gt;"")</formula>
    </cfRule>
  </conditionalFormatting>
  <conditionalFormatting sqref="N185:BS185">
    <cfRule type="expression" dxfId="1153" priority="176">
      <formula>OR(N$180&lt;&gt;"",N$181&lt;&gt;"")</formula>
    </cfRule>
  </conditionalFormatting>
  <conditionalFormatting sqref="N186:BS201">
    <cfRule type="expression" dxfId="1152" priority="168">
      <formula>OR(N$180&lt;&gt;"",N$181&lt;&gt;"")</formula>
    </cfRule>
  </conditionalFormatting>
  <conditionalFormatting sqref="N202:BS202">
    <cfRule type="expression" dxfId="1151" priority="174">
      <formula>OR(N$180&lt;&gt;"",N$181&lt;&gt;"")</formula>
    </cfRule>
  </conditionalFormatting>
  <conditionalFormatting sqref="N203:BS204">
    <cfRule type="expression" dxfId="1150" priority="173">
      <formula>OR(N$180&lt;&gt;"",N$181&lt;&gt;"")</formula>
    </cfRule>
  </conditionalFormatting>
  <conditionalFormatting sqref="N205:BS205">
    <cfRule type="expression" dxfId="1149" priority="172">
      <formula>OR(N$180&lt;&gt;"",N$181&lt;&gt;"")</formula>
    </cfRule>
  </conditionalFormatting>
  <conditionalFormatting sqref="N206:BS211">
    <cfRule type="expression" dxfId="1148" priority="167">
      <formula>OR(N$180&lt;&gt;"",N$181&lt;&gt;"")</formula>
    </cfRule>
  </conditionalFormatting>
  <conditionalFormatting sqref="N243:BS244">
    <cfRule type="expression" dxfId="1146" priority="67">
      <formula>OR(N$243&lt;&gt;"",N$244&lt;&gt;"")</formula>
    </cfRule>
    <cfRule type="expression" dxfId="1147" priority="68">
      <formula>AND(N$243="",N$244="")</formula>
    </cfRule>
  </conditionalFormatting>
  <conditionalFormatting sqref="N245:BS245">
    <cfRule type="expression" dxfId="1144" priority="136">
      <formula>OR(N$243&lt;&gt;"",N$244&lt;&gt;"")</formula>
    </cfRule>
    <cfRule type="expression" dxfId="1145" priority="137">
      <formula>AND(N$243="",N$244="")</formula>
    </cfRule>
  </conditionalFormatting>
  <conditionalFormatting sqref="N246:BS256">
    <cfRule type="expression" dxfId="1143" priority="69">
      <formula>OR(N$243&lt;&gt;"",N$244&lt;&gt;"")</formula>
    </cfRule>
    <cfRule type="expression" dxfId="1142" priority="70">
      <formula>AND(N$243="",N$244="")</formula>
    </cfRule>
  </conditionalFormatting>
  <conditionalFormatting sqref="N257:BS257">
    <cfRule type="expression" dxfId="1140" priority="134">
      <formula>OR(N$243&lt;&gt;"",N$244&lt;&gt;"")</formula>
    </cfRule>
    <cfRule type="expression" dxfId="1141" priority="135">
      <formula>AND(N$243="",N$244="")</formula>
    </cfRule>
  </conditionalFormatting>
  <conditionalFormatting sqref="N263:BS264">
    <cfRule type="expression" dxfId="1139" priority="125">
      <formula>AND(N$263="",N$264="")</formula>
    </cfRule>
  </conditionalFormatting>
  <conditionalFormatting sqref="N265:BS265">
    <cfRule type="expression" dxfId="1138" priority="121">
      <formula>OR(N$263&lt;&gt;"",N$264&lt;&gt;"")</formula>
    </cfRule>
  </conditionalFormatting>
  <conditionalFormatting sqref="N265:BS282">
    <cfRule type="expression" dxfId="1137" priority="123">
      <formula>AND(N$263="",N$264="")</formula>
    </cfRule>
  </conditionalFormatting>
  <conditionalFormatting sqref="N266:BS281">
    <cfRule type="expression" dxfId="1136" priority="120">
      <formula>OR(N$263&lt;&gt;"",N$264&lt;&gt;"")</formula>
    </cfRule>
  </conditionalFormatting>
  <conditionalFormatting sqref="N282:BS282">
    <cfRule type="expression" dxfId="1135" priority="122">
      <formula>OR(N$263&lt;&gt;"",N$264&lt;&gt;"")</formula>
    </cfRule>
  </conditionalFormatting>
  <conditionalFormatting sqref="N289:BS290">
    <cfRule type="expression" dxfId="1134" priority="304">
      <formula>OR(N$289&lt;&gt;"",N$290&lt;&gt;"")</formula>
    </cfRule>
  </conditionalFormatting>
  <conditionalFormatting sqref="N289:BS295">
    <cfRule type="expression" dxfId="1133" priority="305">
      <formula>AND(N$289="",N$290="")</formula>
    </cfRule>
  </conditionalFormatting>
  <conditionalFormatting sqref="N291:BS291">
    <cfRule type="expression" dxfId="1132" priority="303">
      <formula>OR(N$289&lt;&gt;"",N$290&lt;&gt;"")</formula>
    </cfRule>
  </conditionalFormatting>
  <conditionalFormatting sqref="N292:BS294">
    <cfRule type="expression" dxfId="1131" priority="302">
      <formula>OR(N$289&lt;&gt;"",N$290&lt;&gt;"")</formula>
    </cfRule>
  </conditionalFormatting>
  <conditionalFormatting sqref="N295:BS295">
    <cfRule type="expression" dxfId="1130" priority="301">
      <formula>OR(N$289&lt;&gt;"",N$290&lt;&gt;"")</formula>
    </cfRule>
  </conditionalFormatting>
  <conditionalFormatting sqref="N312:BS319">
    <cfRule type="expression" dxfId="1128" priority="60">
      <formula>OR(N$312&lt;&gt;"",N$313&lt;&gt;"")</formula>
    </cfRule>
    <cfRule type="expression" dxfId="1129" priority="61">
      <formula>AND(N$312="",N$313="")</formula>
    </cfRule>
  </conditionalFormatting>
  <conditionalFormatting sqref="N325:BS344">
    <cfRule type="expression" dxfId="1127" priority="58">
      <formula>OR(N$325&lt;&gt;"",N$326&lt;&gt;"")</formula>
    </cfRule>
    <cfRule type="expression" dxfId="1126" priority="59">
      <formula>AND(N$325="",N$326="")</formula>
    </cfRule>
  </conditionalFormatting>
  <conditionalFormatting sqref="N350:BS356">
    <cfRule type="expression" dxfId="1124" priority="56">
      <formula>OR(N$350&lt;&gt;"",N$351&lt;&gt;"")</formula>
    </cfRule>
    <cfRule type="expression" dxfId="1125" priority="57">
      <formula>AND(N$350="",N$351="")</formula>
    </cfRule>
  </conditionalFormatting>
  <conditionalFormatting sqref="N365:BS365">
    <cfRule type="expression" dxfId="1123" priority="49">
      <formula>OR(N$363&lt;&gt;"",N$364&lt;&gt;"")</formula>
    </cfRule>
  </conditionalFormatting>
  <conditionalFormatting sqref="N370:BS370">
    <cfRule type="expression" dxfId="1122" priority="51">
      <formula>OR(N$363&lt;&gt;"",N$364&lt;&gt;"")</formula>
    </cfRule>
  </conditionalFormatting>
  <conditionalFormatting sqref="N469:BS499">
    <cfRule type="expression" dxfId="1121" priority="283">
      <formula>OR(N$469&lt;&gt;"",N$470&lt;&gt;"")</formula>
    </cfRule>
    <cfRule type="expression" dxfId="1120" priority="284">
      <formula>AND(N$469="",N$470="")</formula>
    </cfRule>
  </conditionalFormatting>
  <conditionalFormatting sqref="N505:BS514">
    <cfRule type="expression" dxfId="1118" priority="41">
      <formula>OR(N$505&lt;&gt;"",N$506&lt;&gt;"")</formula>
    </cfRule>
    <cfRule type="expression" dxfId="1119" priority="42">
      <formula>AND(N$505="",N$506="")</formula>
    </cfRule>
  </conditionalFormatting>
  <conditionalFormatting sqref="N517:BS521">
    <cfRule type="expression" dxfId="1116" priority="39">
      <formula>OR(N$517&lt;&gt;"",N$518&lt;&gt;"")</formula>
    </cfRule>
    <cfRule type="expression" dxfId="1117" priority="40">
      <formula>AND(N$517="",N$518="")</formula>
    </cfRule>
  </conditionalFormatting>
  <conditionalFormatting sqref="N524:BS525">
    <cfRule type="expression" dxfId="1115" priority="38">
      <formula>AND(N$524="",N$525="")</formula>
    </cfRule>
  </conditionalFormatting>
  <conditionalFormatting sqref="N526:BS526">
    <cfRule type="expression" dxfId="1113" priority="276">
      <formula>OR(N$524&lt;&gt;"",N$525&lt;&gt;"")</formula>
    </cfRule>
    <cfRule type="expression" dxfId="1114" priority="277">
      <formula>AND(N$524="",N$525="")</formula>
    </cfRule>
  </conditionalFormatting>
  <conditionalFormatting sqref="N529:BS531">
    <cfRule type="expression" dxfId="1111" priority="273">
      <formula>OR(N$529&lt;&gt;"",N$530&lt;&gt;"")</formula>
    </cfRule>
    <cfRule type="expression" dxfId="1112" priority="274">
      <formula>AND(N$529="",N$530="")</formula>
    </cfRule>
  </conditionalFormatting>
  <conditionalFormatting sqref="N536:BS542">
    <cfRule type="expression" dxfId="1110" priority="33">
      <formula>OR(N$534&lt;&gt;"",N$535&lt;&gt;"")</formula>
    </cfRule>
  </conditionalFormatting>
  <conditionalFormatting sqref="N550:BS563">
    <cfRule type="expression" dxfId="1109" priority="29">
      <formula>OR(N$548&lt;&gt;"",N$549&lt;&gt;"")</formula>
    </cfRule>
  </conditionalFormatting>
  <conditionalFormatting sqref="N565:BS567">
    <cfRule type="expression" dxfId="1108" priority="22">
      <formula>OR(N$565&lt;&gt;"",N$566&lt;&gt;"")</formula>
    </cfRule>
    <cfRule type="expression" dxfId="1107" priority="28">
      <formula>AND(N$565="",N$566="")</formula>
    </cfRule>
  </conditionalFormatting>
  <conditionalFormatting sqref="N568:BS568">
    <cfRule type="expression" dxfId="1105" priority="1">
      <formula>AND(N$565="",N$566="")</formula>
    </cfRule>
    <cfRule type="expression" dxfId="1106" priority="264">
      <formula>OR(N$565&lt;&gt;"",N$566&lt;&gt;"")</formula>
    </cfRule>
  </conditionalFormatting>
  <conditionalFormatting sqref="N569:BS574">
    <cfRule type="expression" dxfId="1104" priority="2">
      <formula>AND(N$565="",N$566="")</formula>
    </cfRule>
    <cfRule type="expression" dxfId="1103" priority="27">
      <formula>OR(N$565&lt;&gt;"",N$566&lt;&gt;"")</formula>
    </cfRule>
  </conditionalFormatting>
  <conditionalFormatting sqref="N575:BS575">
    <cfRule type="expression" dxfId="1101" priority="261">
      <formula>OR(N$565&lt;&gt;"",N$566&lt;&gt;"")</formula>
    </cfRule>
    <cfRule type="expression" dxfId="1102" priority="262">
      <formula>AND(N$565="",N$566="")</formula>
    </cfRule>
  </conditionalFormatting>
  <conditionalFormatting sqref="N576:BS581">
    <cfRule type="expression" dxfId="1100" priority="25">
      <formula>OR(N$565&lt;&gt;"",N$566&lt;&gt;"")</formula>
    </cfRule>
    <cfRule type="expression" dxfId="1099" priority="26">
      <formula>AND(N$565="",N$566="")</formula>
    </cfRule>
  </conditionalFormatting>
  <conditionalFormatting sqref="N582:BS582">
    <cfRule type="expression" dxfId="1097" priority="255">
      <formula>OR(N$565&lt;&gt;"",N$566&lt;&gt;"")</formula>
    </cfRule>
    <cfRule type="expression" dxfId="1098" priority="256">
      <formula>AND(N$565="",N$566="")</formula>
    </cfRule>
  </conditionalFormatting>
  <conditionalFormatting sqref="N583:BS588">
    <cfRule type="expression" dxfId="1095" priority="23">
      <formula>OR(N$565&lt;&gt;"",N$566&lt;&gt;"")</formula>
    </cfRule>
    <cfRule type="expression" dxfId="1096" priority="24">
      <formula>AND(N$565="",N$566="")</formula>
    </cfRule>
  </conditionalFormatting>
  <conditionalFormatting sqref="N596:BS606">
    <cfRule type="expression" dxfId="1094" priority="12">
      <formula>OR(N$594&lt;&gt;"",N$595&lt;&gt;"")</formula>
    </cfRule>
  </conditionalFormatting>
  <conditionalFormatting sqref="N607:BS611">
    <cfRule type="expression" dxfId="1093" priority="10">
      <formula>OR(N$594&lt;&gt;"",N$595&lt;&gt;"")</formula>
    </cfRule>
  </conditionalFormatting>
  <conditionalFormatting sqref="N612:BS619">
    <cfRule type="expression" dxfId="1091" priority="8">
      <formula>OR(N$594&lt;&gt;"",N$595&lt;&gt;"")</formula>
    </cfRule>
    <cfRule type="expression" dxfId="1092" priority="9">
      <formula>AND(N$594="",N$595="")</formula>
    </cfRule>
  </conditionalFormatting>
  <conditionalFormatting sqref="N625:BS626">
    <cfRule type="expression" dxfId="1090" priority="243">
      <formula>AND(N$625="",N$626="")</formula>
    </cfRule>
  </conditionalFormatting>
  <conditionalFormatting sqref="N627:BS639">
    <cfRule type="expression" dxfId="1088" priority="240">
      <formula>OR(N$625&lt;&gt;"",N$626&lt;&gt;"")</formula>
    </cfRule>
    <cfRule type="expression" dxfId="1089" priority="241">
      <formula>AND(N$625="",N$626="")</formula>
    </cfRule>
  </conditionalFormatting>
  <conditionalFormatting sqref="N645:BS646">
    <cfRule type="expression" dxfId="1087" priority="234">
      <formula>AND(N$645="",N$646="")</formula>
    </cfRule>
  </conditionalFormatting>
  <conditionalFormatting sqref="N647:BS654">
    <cfRule type="expression" dxfId="1086" priority="231">
      <formula>OR(N$645&lt;&gt;"",N$646&lt;&gt;"")</formula>
    </cfRule>
    <cfRule type="expression" dxfId="1085" priority="232">
      <formula>AND(N$645="",N$646="")</formula>
    </cfRule>
  </conditionalFormatting>
  <conditionalFormatting sqref="N660:BS661">
    <cfRule type="expression" dxfId="1084" priority="227">
      <formula>AND(N$660="",N$661="")</formula>
    </cfRule>
  </conditionalFormatting>
  <conditionalFormatting sqref="N662:BS676">
    <cfRule type="expression" dxfId="1083" priority="224">
      <formula>OR(N$660&lt;&gt;"",N$661&lt;&gt;"")</formula>
    </cfRule>
    <cfRule type="expression" dxfId="1082" priority="225">
      <formula>AND(N$660="",N$661="")</formula>
    </cfRule>
  </conditionalFormatting>
  <conditionalFormatting sqref="N681:BS701">
    <cfRule type="expression" dxfId="1080" priority="220">
      <formula>OR(N$681&lt;&gt;"",N$682&lt;&gt;"")</formula>
    </cfRule>
    <cfRule type="expression" dxfId="1081" priority="221">
      <formula>AND(N$681="",N$682="")</formula>
    </cfRule>
  </conditionalFormatting>
  <conditionalFormatting sqref="N707:BS708">
    <cfRule type="expression" dxfId="1079" priority="216">
      <formula>AND(N$707="",N$708="")</formula>
    </cfRule>
  </conditionalFormatting>
  <conditionalFormatting sqref="N709:BS711">
    <cfRule type="expression" dxfId="1077" priority="213">
      <formula>OR(N$707&lt;&gt;"",N$708&lt;&gt;"")</formula>
    </cfRule>
    <cfRule type="expression" dxfId="1078" priority="214">
      <formula>AND(N$707="",N$708="")</formula>
    </cfRule>
  </conditionalFormatting>
  <conditionalFormatting sqref="N717:BS718">
    <cfRule type="expression" dxfId="1076" priority="209">
      <formula>AND(N$717="",N$718="")</formula>
    </cfRule>
  </conditionalFormatting>
  <conditionalFormatting sqref="N719:BS722">
    <cfRule type="expression" dxfId="1075" priority="206">
      <formula>OR(N$717&lt;&gt;"",N$718&lt;&gt;"")</formula>
    </cfRule>
    <cfRule type="expression" dxfId="1074" priority="207">
      <formula>AND(N$717="",N$718="")</formula>
    </cfRule>
  </conditionalFormatting>
  <conditionalFormatting sqref="N729:BS730">
    <cfRule type="expression" dxfId="1073" priority="202">
      <formula>AND(N$729="",N$730="")</formula>
    </cfRule>
  </conditionalFormatting>
  <conditionalFormatting sqref="N731:BS734">
    <cfRule type="expression" dxfId="1071" priority="199">
      <formula>OR(N$729&lt;&gt;"",N$730&lt;&gt;"")</formula>
    </cfRule>
    <cfRule type="expression" dxfId="1072" priority="200">
      <formula>AND(N$729="",N$730="")</formula>
    </cfRule>
  </conditionalFormatting>
  <conditionalFormatting sqref="O625:BP639">
    <cfRule type="expression" dxfId="1069" priority="238">
      <formula>OR(O$625&lt;&gt;"",O$626&lt;&gt;"")</formula>
    </cfRule>
    <cfRule type="expression" dxfId="1070" priority="239">
      <formula>AND(O$625="",O$626="")</formula>
    </cfRule>
  </conditionalFormatting>
  <conditionalFormatting sqref="O182:BS211">
    <cfRule type="expression" dxfId="1068" priority="71">
      <formula>AND(O$180="",O$181="")</formula>
    </cfRule>
  </conditionalFormatting>
  <conditionalFormatting sqref="O243:BS244">
    <cfRule type="expression" dxfId="1066" priority="65">
      <formula>OR(O$243&lt;&gt;"",O$244&lt;&gt;"")</formula>
    </cfRule>
    <cfRule type="expression" dxfId="1067" priority="66">
      <formula>AND(O$243="",O$244="")</formula>
    </cfRule>
  </conditionalFormatting>
  <conditionalFormatting sqref="O363:BS370">
    <cfRule type="expression" dxfId="1065" priority="55">
      <formula>AND(O$363="",O$364="")</formula>
    </cfRule>
  </conditionalFormatting>
  <conditionalFormatting sqref="O388:BS463">
    <cfRule type="expression" dxfId="1063" priority="45">
      <formula>OR(O$388&lt;&gt;"",O$389&lt;&gt;"")</formula>
    </cfRule>
    <cfRule type="expression" dxfId="1064" priority="46">
      <formula>AND(O$388="",O$389="")</formula>
    </cfRule>
  </conditionalFormatting>
  <conditionalFormatting sqref="O594:BS595">
    <cfRule type="expression" dxfId="1062" priority="15">
      <formula>AND(O$594="",O$595="")</formula>
    </cfRule>
  </conditionalFormatting>
  <conditionalFormatting sqref="O596:BS606">
    <cfRule type="expression" dxfId="1061" priority="13">
      <formula>AND(O$594="",O$595="")</formula>
    </cfRule>
  </conditionalFormatting>
  <conditionalFormatting sqref="O607:BS611">
    <cfRule type="expression" dxfId="1060" priority="11">
      <formula>AND(O$594="",O$595="")</formula>
    </cfRule>
  </conditionalFormatting>
  <conditionalFormatting sqref="P534:BS535">
    <cfRule type="expression" dxfId="1059" priority="36">
      <formula>AND(P$534="",P$535="")</formula>
    </cfRule>
  </conditionalFormatting>
  <conditionalFormatting sqref="P536:BS542">
    <cfRule type="expression" dxfId="1058" priority="34">
      <formula>AND(P$534="",P$535="")</formula>
    </cfRule>
  </conditionalFormatting>
  <conditionalFormatting sqref="P548:BS549">
    <cfRule type="expression" dxfId="1057" priority="32">
      <formula>AND(P$548="",P$549="")</formula>
    </cfRule>
  </conditionalFormatting>
  <conditionalFormatting sqref="P550:BS563">
    <cfRule type="expression" dxfId="1056" priority="30">
      <formula>AND(P$548="",P$549="")</formula>
    </cfRule>
  </conditionalFormatting>
  <conditionalFormatting sqref="XFA27:XFD27">
    <cfRule type="expression" dxfId="1055" priority="342">
      <formula>XEZ$27&lt;&gt;""</formula>
    </cfRule>
    <cfRule type="expression" dxfId="1054" priority="343">
      <formula>"&lt;&gt;"""""</formula>
    </cfRule>
    <cfRule type="cellIs" dxfId="1053" priority="344" operator="equal">
      <formula>""</formula>
    </cfRule>
  </conditionalFormatting>
  <hyperlinks>
    <hyperlink ref="C76:G76" location="病院!B94" display="・設置主体" xr:uid="{1D50F598-8382-4775-B126-3312A11F03F9}"/>
    <hyperlink ref="D76:H76" location="病院!B94" display="・設置主体" xr:uid="{EE2E1FEC-BB34-4932-B0F2-1675B50DF406}"/>
    <hyperlink ref="E76:I76" location="病院!B94" display="・設置主体" xr:uid="{5F6F071A-B320-42A0-9ACE-24D9E56075C4}"/>
    <hyperlink ref="F76:J76" location="病院!B94" display="・設置主体" xr:uid="{1C2DB5FE-56A3-40EA-956D-C6E830C526C5}"/>
    <hyperlink ref="G76:K76" location="病院!B94" display="・設置主体" xr:uid="{A9805202-A028-4E49-8498-E5C1C3EB3106}"/>
    <hyperlink ref="H76:I76" location="病院!B312" display="・入院患者の状況（年間）" xr:uid="{7D14892C-CEA7-422E-83F9-5C4F7DE11974}"/>
    <hyperlink ref="I76:J76" location="病院!B312" display="・入院患者の状況（年間）" xr:uid="{3EDA6C99-4402-4460-A61C-94446C171EC1}"/>
    <hyperlink ref="J76:M76" location="病院!B388" display="・算定する入院基本用・特定入院料等の状況" xr:uid="{CF89FE5C-C469-4966-B849-98918EB66F1E}"/>
    <hyperlink ref="K76:N76" location="病院!B388" display="・算定する入院基本用・特定入院料等の状況" xr:uid="{BDB31F80-B02B-42AE-AD7C-8FC98F95055C}"/>
    <hyperlink ref="L76:O76" location="病院!B388" display="・算定する入院基本用・特定入院料等の状況" xr:uid="{27548A81-F443-4EDD-A923-34CD661BF895}"/>
    <hyperlink ref="M76:P76" location="病院!B388" display="・算定する入院基本用・特定入院料等の状況" xr:uid="{893B07C8-B826-4AEA-95AB-FC3A35BF559D}"/>
    <hyperlink ref="C77:G77" location="病院!B102" display="・病床の状況" xr:uid="{72FDC9AB-2383-4935-9A49-A088F227F7B8}"/>
    <hyperlink ref="D77:H77" location="病院!B102" display="・病床の状況" xr:uid="{652359F8-10D3-4955-8770-DB7BB0057597}"/>
    <hyperlink ref="E77:I77" location="病院!B102" display="・病床の状況" xr:uid="{8AD7A55A-0068-4761-B236-85ABEF449F44}"/>
    <hyperlink ref="F77:J77" location="病院!B102" display="・病床の状況" xr:uid="{33852C83-9D64-4D06-AF23-40C1D32E2D8D}"/>
    <hyperlink ref="G77:K77" location="病院!B102" display="・病床の状況" xr:uid="{AD6DCAB9-11F4-474B-B634-A4862E1F0CF5}"/>
    <hyperlink ref="H77:I77" location="病院!B325" display="・入院患者の状況（年間／入棟前の場所・退棟先の場所の状況）" xr:uid="{07F21F4D-3D58-4ECA-B536-45730F3DD639}"/>
    <hyperlink ref="I77:J77" location="病院!B325" display="・入院患者の状況（年間／入棟前の場所・退棟先の場所の状況）" xr:uid="{FBFD9C83-050E-4E8E-A8FD-5B4B4575B18A}"/>
    <hyperlink ref="J77" location="病院!B469" display="・手術の状況" xr:uid="{CD25956B-847C-4BFA-AF01-1D894A70B105}"/>
    <hyperlink ref="M77" location="'病院(H30案)'!B484" display="・がん、脳卒中、心筋梗塞、分娩、精神医療への対応状況" xr:uid="{0DC09C17-20CF-40C5-9A68-0D5DFF02B858}"/>
    <hyperlink ref="C78:G78" location="病院!B117" display="・診療科" xr:uid="{35DB1C04-3F54-43AA-B58A-4CC623FEB18B}"/>
    <hyperlink ref="D78:H78" location="病院!B117" display="・診療科" xr:uid="{3CFE8272-094D-421A-BE86-7AF95A87D63B}"/>
    <hyperlink ref="E78:I78" location="病院!B117" display="・診療科" xr:uid="{598F6750-EC14-4DD9-ABE8-68F0F744E40C}"/>
    <hyperlink ref="F78:J78" location="病院!B117" display="・診療科" xr:uid="{D72F0656-53F8-428B-ABAC-CBA5130A8455}"/>
    <hyperlink ref="G78:K78" location="病院!B117" display="・診療科" xr:uid="{45218857-A31D-4771-8E3F-4D181D8B8126}"/>
    <hyperlink ref="H78:I78" location="病院!B350" display="・退院後に在宅医療を必要とする患者の状況" xr:uid="{B37B1399-56EF-48D5-A60B-081A567D549B}"/>
    <hyperlink ref="I78:J78" location="病院!B350" display="・退院後に在宅医療を必要とする患者の状況" xr:uid="{93D6A3F0-35F1-4544-89D0-A78062539B92}"/>
    <hyperlink ref="J78:M78" location="病院!B505" display="・がん、脳卒中、心筋梗塞、分娩、精神医療への対応状況" xr:uid="{185C8B44-7B30-462B-8253-6711922EA584}"/>
    <hyperlink ref="K78:N78" location="病院!B505" display="・がん、脳卒中、心筋梗塞、分娩、精神医療への対応状況" xr:uid="{EE9AF906-026E-4018-8C36-5A8CC32E690E}"/>
    <hyperlink ref="L78:O78" location="病院!B505" display="・がん、脳卒中、心筋梗塞、分娩、精神医療への対応状況" xr:uid="{B97A15F5-7D63-4161-AAD1-CAFCB47ACA93}"/>
    <hyperlink ref="M78:P78" location="病院!B505" display="・がん、脳卒中、心筋梗塞、分娩、精神医療への対応状況" xr:uid="{482C4D15-1979-468C-89AC-DEBA2DC00ED6}"/>
    <hyperlink ref="C79:G79" location="病院!B128" display="・入院基本料・特定入院料及び届出病床数" xr:uid="{4241B672-CBB0-429C-997F-FC0885C11EE8}"/>
    <hyperlink ref="D79:H79" location="病院!B128" display="・入院基本料・特定入院料及び届出病床数" xr:uid="{334DC548-4364-4180-A847-17B0AF48BFB6}"/>
    <hyperlink ref="E79:I79" location="病院!B128" display="・入院基本料・特定入院料及び届出病床数" xr:uid="{50111B12-A607-4090-A1F1-A1618C388B53}"/>
    <hyperlink ref="F79:J79" location="病院!B128" display="・入院基本料・特定入院料及び届出病床数" xr:uid="{A5A8B70B-9844-4517-BE4E-96F791F8F7DD}"/>
    <hyperlink ref="G79:K79" location="病院!B128" display="・入院基本料・特定入院料及び届出病床数" xr:uid="{93ED5CD9-AD57-4854-B0DE-7D0E5EAE2FF0}"/>
    <hyperlink ref="H79:I79" location="病院!B363" display="・看取りを行った患者数" xr:uid="{9270719F-B8B7-45F6-8537-8E6CE02285B1}"/>
    <hyperlink ref="I79:J79" location="病院!B363" display="・看取りを行った患者数" xr:uid="{29F823B0-F29F-4DA0-889E-FE54661FCBF2}"/>
    <hyperlink ref="J79:M79" location="病院!B548" display="・重症患者への対応状況" xr:uid="{0B34D64D-1E1F-44BE-BBD0-386E49A38BA1}"/>
    <hyperlink ref="K79:N79" location="病院!B548" display="・重症患者への対応状況" xr:uid="{688B1421-AB27-43F9-98E1-C39A1FAEF059}"/>
    <hyperlink ref="L79:O79" location="病院!B548" display="・重症患者への対応状況" xr:uid="{5865CC79-C7FA-4A97-A10C-C2F6A8B70C01}"/>
    <hyperlink ref="M79:P79" location="病院!B548" display="・重症患者への対応状況" xr:uid="{AFA69E32-58E1-45C0-9A32-C2F00E916B3B}"/>
    <hyperlink ref="C80:G80" location="病院!B141" display="・DPC医療機関群の種類" xr:uid="{569B7D44-0BD1-442E-A7A2-2B907044C997}"/>
    <hyperlink ref="D80:H80" location="病院!B141" display="・DPC医療機関群の種類" xr:uid="{A6A1272D-D4A1-4A46-B91E-9BCB78EA0D8B}"/>
    <hyperlink ref="E80:I80" location="病院!B141" display="・DPC医療機関群の種類" xr:uid="{3683D962-28DB-47B3-A3FF-762F7DD81B63}"/>
    <hyperlink ref="F80:J80" location="病院!B141" display="・DPC医療機関群の種類" xr:uid="{A6DBE015-35E7-41E5-A9B6-E6FBD4DE45E5}"/>
    <hyperlink ref="G80:K80" location="病院!B141" display="・DPC医療機関群の種類" xr:uid="{F366E433-8C73-453C-AADB-0D1EFDD93FB9}"/>
    <hyperlink ref="J80:M80" location="病院!B594" display="・救急医療の実施状況" xr:uid="{18EBAE64-10E8-45F3-96A0-3441A4FDBFDB}"/>
    <hyperlink ref="K80:N80" location="病院!B594" display="・救急医療の実施状況" xr:uid="{7BCE6062-D304-48DB-9E8C-C29F492C8F07}"/>
    <hyperlink ref="L80:O80" location="病院!B594" display="・救急医療の実施状況" xr:uid="{F458376B-0F7F-4EC2-8278-5C3414FB1A37}"/>
    <hyperlink ref="M80:P80" location="病院!B594" display="・救急医療の実施状況" xr:uid="{33B46960-E178-4E36-B940-9C5DB78A8538}"/>
    <hyperlink ref="C81:G81" location="病院!B149" display="・救急告示病院、二次救急医療施設、三次救急医療施設の告示・認定の有無" xr:uid="{8D51732B-3C8B-466F-B847-7DED4C330770}"/>
    <hyperlink ref="D81:H81" location="病院!B149" display="・救急告示病院、二次救急医療施設、三次救急医療施設の告示・認定の有無" xr:uid="{70F80394-5C5D-44DD-8548-D0BAF491FDEC}"/>
    <hyperlink ref="E81:I81" location="病院!B149" display="・救急告示病院、二次救急医療施設、三次救急医療施設の告示・認定の有無" xr:uid="{A4A4F770-CFC4-4DC1-876D-5226A8BB7390}"/>
    <hyperlink ref="F81:J81" location="病院!B149" display="・救急告示病院、二次救急医療施設、三次救急医療施設の告示・認定の有無" xr:uid="{A40A148B-A6F5-4164-B6F1-B1BD494605AC}"/>
    <hyperlink ref="G81:K81" location="病院!B149" display="・救急告示病院、二次救急医療施設、三次救急医療施設の告示・認定の有無" xr:uid="{11CEAD70-F1BA-4B7F-AC3A-A7E215A72A11}"/>
    <hyperlink ref="J81:M81" location="病院!B625" display="・急性期後の支援、在宅復帰の支援の状況" xr:uid="{ABFDB471-F187-43EA-9CF6-8A2B31DDA202}"/>
    <hyperlink ref="K81:N81" location="病院!B625" display="・急性期後の支援、在宅復帰の支援の状況" xr:uid="{FA8B9050-80F8-4FE1-92E6-115A0F60B1BF}"/>
    <hyperlink ref="L81:O81" location="病院!B625" display="・急性期後の支援、在宅復帰の支援の状況" xr:uid="{EFDB1EA0-5AF3-4CAA-A6BC-5F815D45A86B}"/>
    <hyperlink ref="M81:P81" location="病院!B625" display="・急性期後の支援、在宅復帰の支援の状況" xr:uid="{84FAC329-3629-4729-9730-6F0BEA473199}"/>
    <hyperlink ref="C82:G82" location="病院!B159" display="・承認の有無" xr:uid="{725DBDFB-C5D5-4B61-94D9-6729F3B8C17C}"/>
    <hyperlink ref="D82:H82" location="病院!B159" display="・承認の有無" xr:uid="{8484714C-6D65-4693-AD43-6EDE31277799}"/>
    <hyperlink ref="E82:I82" location="病院!B159" display="・承認の有無" xr:uid="{A8692063-1F08-4C96-A274-36D2EC932668}"/>
    <hyperlink ref="F82:J82" location="病院!B159" display="・承認の有無" xr:uid="{0BF2A104-BBA3-438A-8B04-1DC5D7CAB64A}"/>
    <hyperlink ref="G82:K82" location="病院!B159" display="・承認の有無" xr:uid="{00C043F3-9C3E-4086-8394-84166F194A9B}"/>
    <hyperlink ref="J82:M82" location="病院!B645" display="・全身管理の状況" xr:uid="{BAEDDB47-71C6-44D2-8078-F45053B3E9A2}"/>
    <hyperlink ref="K82:N82" location="病院!B645" display="・全身管理の状況" xr:uid="{EE33BF27-59A9-447A-A58F-A5C4680FBC0E}"/>
    <hyperlink ref="L82:O82" location="病院!B645" display="・全身管理の状況" xr:uid="{711BE2B6-2A89-41A0-BFFF-3729C2D074D1}"/>
    <hyperlink ref="M82:P82" location="病院!B645" display="・全身管理の状況" xr:uid="{95E73E63-65C2-4F47-8DF2-666DCE76DC21}"/>
    <hyperlink ref="C83:G83" location="病院!B168" display="・診療報酬の届出の有無" xr:uid="{A391512C-228F-441A-AADA-42A72D6DD45A}"/>
    <hyperlink ref="D83:H83" location="病院!B168" display="・診療報酬の届出の有無" xr:uid="{211C31D9-8068-4D11-AD2F-239E238654AD}"/>
    <hyperlink ref="E83:I83" location="病院!B168" display="・診療報酬の届出の有無" xr:uid="{6225F2D9-A47E-4BCC-A215-867B4BDFFC04}"/>
    <hyperlink ref="F83:J83" location="病院!B168" display="・診療報酬の届出の有無" xr:uid="{2813B634-F466-4E10-B354-2D3F715EBDB5}"/>
    <hyperlink ref="G83:K83" location="病院!B168" display="・診療報酬の届出の有無" xr:uid="{C1E616E3-9EB4-4387-976C-769EB1963286}"/>
    <hyperlink ref="J83:M83" location="病院!B660" display="・リハビリテーションの実施状況" xr:uid="{A965331F-81E7-4CF5-9AB4-17983CD4C0E3}"/>
    <hyperlink ref="K83:N83" location="病院!B660" display="・リハビリテーションの実施状況" xr:uid="{92EBB8FB-F9CD-4DF4-B617-B8C10A3F71C3}"/>
    <hyperlink ref="L83:O83" location="病院!B660" display="・リハビリテーションの実施状況" xr:uid="{E1BEA2B3-9693-4368-881B-F604790F5A45}"/>
    <hyperlink ref="M83:P83" location="病院!B660" display="・リハビリテーションの実施状況" xr:uid="{C1F75B92-9EC3-4F20-A8BC-AA4C11C1E4C4}"/>
    <hyperlink ref="C84:G84" location="病院!B180" display="・職員数の状況" xr:uid="{0D88C874-BC29-45A8-9378-8A012C988288}"/>
    <hyperlink ref="D84:H84" location="病院!B180" display="・職員数の状況" xr:uid="{56FFD412-D9A9-4C27-838B-2E42CEAAC661}"/>
    <hyperlink ref="E84:I84" location="病院!B180" display="・職員数の状況" xr:uid="{BAEEC6CB-911C-4722-8588-1A3A28F2B075}"/>
    <hyperlink ref="F84:J84" location="病院!B180" display="・職員数の状況" xr:uid="{37A600FA-3B99-41A5-9671-0FA151C7D456}"/>
    <hyperlink ref="G84:K84" location="病院!B180" display="・職員数の状況" xr:uid="{633A84A4-66BA-486D-9C77-3B3879F96284}"/>
    <hyperlink ref="J84:M84" location="病院!B707" display="・長期療養患者の受入状況" xr:uid="{4E625D6A-CBD9-4768-A3CB-BEDB04A0A607}"/>
    <hyperlink ref="K84:N84" location="病院!B707" display="・長期療養患者の受入状況" xr:uid="{C11EA229-69F5-4974-B504-BF0BFB68F28C}"/>
    <hyperlink ref="L84:O84" location="病院!B707" display="・長期療養患者の受入状況" xr:uid="{2EDE9CD7-4154-4847-BCFF-BCF8577A3F7D}"/>
    <hyperlink ref="M84:P84" location="病院!B707" display="・長期療養患者の受入状況" xr:uid="{D20A7A0F-5D4C-453F-A4D1-C6F780E28369}"/>
    <hyperlink ref="C85:G85" location="病院!B243" display="・退院調整部門の設置状況" xr:uid="{67E9DD1C-0422-48D3-8016-5F59F863B5D2}"/>
    <hyperlink ref="D85:H85" location="病院!B243" display="・退院調整部門の設置状況" xr:uid="{D45DBD5F-FF02-41AD-9CA8-95202EB3C583}"/>
    <hyperlink ref="E85:I85" location="病院!B243" display="・退院調整部門の設置状況" xr:uid="{E9D440AC-CF54-4389-859B-A039FCF2E8DE}"/>
    <hyperlink ref="F85:J85" location="病院!B243" display="・退院調整部門の設置状況" xr:uid="{DED87DE1-9F6C-4EF1-B477-36E79A0B728C}"/>
    <hyperlink ref="G85:K85" location="病院!B243" display="・退院調整部門の設置状況" xr:uid="{EF420A39-A3CC-421D-A7FB-427ACA4626FB}"/>
    <hyperlink ref="J85:M85" location="病院!B717" display="・重度の障害児等の受入状況" xr:uid="{954C425F-4BC0-45A5-9897-5161701BC6A4}"/>
    <hyperlink ref="K85:N85" location="病院!B717" display="・重度の障害児等の受入状況" xr:uid="{9149528B-0BE7-447B-B356-69683B25A41C}"/>
    <hyperlink ref="L85:O85" location="病院!B717" display="・重度の障害児等の受入状況" xr:uid="{FAA2816E-6C82-4514-8927-647D84FD0586}"/>
    <hyperlink ref="M85:P85" location="病院!B717" display="・重度の障害児等の受入状況" xr:uid="{16D62E23-2AE4-4197-A455-814AC1295AE5}"/>
    <hyperlink ref="C86:G86" location="病院!B263" display="・医療機器の台数" xr:uid="{E77140FE-93F7-4C7B-84EA-64BF560E1767}"/>
    <hyperlink ref="D86:H86" location="病院!B263" display="・医療機器の台数" xr:uid="{828732A3-346D-448E-BEBA-897A66D04AC9}"/>
    <hyperlink ref="E86:I86" location="病院!B263" display="・医療機器の台数" xr:uid="{1BCF023C-D8BE-4DD2-B3CA-A5CC7F53F655}"/>
    <hyperlink ref="F86:J86" location="病院!B263" display="・医療機器の台数" xr:uid="{4F1721FA-803E-4FA3-B816-55D7D03B820B}"/>
    <hyperlink ref="G86:K86" location="病院!B263" display="・医療機器の台数" xr:uid="{62CEB5EB-E261-407D-A8A3-B9C5BB01A563}"/>
    <hyperlink ref="J86:M86" location="病院!B729" display="・医科歯科の連携状況" xr:uid="{2E3E94F1-5488-4EFC-AE7A-1DB90CA2F035}"/>
    <hyperlink ref="K86:N86" location="病院!B729" display="・医科歯科の連携状況" xr:uid="{D522D263-2BB3-45CF-9C52-7067246F4AE2}"/>
    <hyperlink ref="L86:O86" location="病院!B729" display="・医科歯科の連携状況" xr:uid="{B6F3FED8-51B7-4FA3-986B-714AFF15C228}"/>
    <hyperlink ref="M86:P86" location="病院!B729" display="・医科歯科の連携状況" xr:uid="{BFAA3C48-EFD5-4C0C-9A8E-CC06FC344B45}"/>
    <hyperlink ref="C87:G87" location="病院!B289" display="・過去1年間の間に病棟の再編・見直しがあった場合の報告対象期間" xr:uid="{8E9E273B-75A4-4C93-BC58-7C2EE0BC9D26}"/>
    <hyperlink ref="D87:H87" location="病院!B289" display="・過去1年間の間に病棟の再編・見直しがあった場合の報告対象期間" xr:uid="{D051863F-F5A8-4906-A456-44AB37FB3023}"/>
    <hyperlink ref="E87:I87" location="病院!B289" display="・過去1年間の間に病棟の再編・見直しがあった場合の報告対象期間" xr:uid="{7632D27F-47A3-4380-9B4B-3A611DAFCC9C}"/>
    <hyperlink ref="F87:J87" location="病院!B289" display="・過去1年間の間に病棟の再編・見直しがあった場合の報告対象期間" xr:uid="{28F5FBC4-BBF8-4659-8094-A96EE0B60166}"/>
    <hyperlink ref="G87:K87" location="病院!B289" display="・過去1年間の間に病棟の再編・見直しがあった場合の報告対象期間" xr:uid="{F5131D65-7D62-4954-AA1E-50D42D001014}"/>
    <hyperlink ref="I298" location="病院!B70" display="メニューへ戻る" xr:uid="{635C01F1-F0B3-4D6E-ACCF-F815BDF64BD1}"/>
    <hyperlink ref="I373" location="病院!B70" display="メニューへ戻る" xr:uid="{1C5A04DB-5D10-4BF7-893F-6E8176B6E043}"/>
    <hyperlink ref="I737" location="病院!B70" display="メニューへ戻る" xr:uid="{DA302E96-1223-4306-A932-8797538FA4AE}"/>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FFBA0-C1BE-4BC4-B5EC-ABB47C18617B}">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685</v>
      </c>
      <c r="B2" s="11" t="s">
        <v>1062</v>
      </c>
      <c r="C2" s="12"/>
      <c r="D2" s="13"/>
      <c r="E2" s="13"/>
      <c r="F2" s="347"/>
      <c r="G2" s="347"/>
      <c r="H2" s="14"/>
    </row>
    <row r="3" spans="1:73" x14ac:dyDescent="0.2">
      <c r="A3" s="51"/>
      <c r="B3" s="15" t="s">
        <v>1063</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688</v>
      </c>
    </row>
    <row r="8" spans="1:73" x14ac:dyDescent="0.2">
      <c r="A8" s="51"/>
      <c r="B8" s="28"/>
    </row>
    <row r="9" spans="1:73" s="58" customFormat="1" ht="51" customHeight="1" x14ac:dyDescent="0.2">
      <c r="A9" s="51"/>
      <c r="B9" s="29"/>
      <c r="C9" s="25"/>
      <c r="D9" s="25"/>
      <c r="E9" s="25"/>
      <c r="F9" s="25"/>
      <c r="G9" s="25"/>
      <c r="H9" s="26"/>
      <c r="I9" s="30" t="s">
        <v>689</v>
      </c>
      <c r="J9" s="30"/>
      <c r="K9" s="30"/>
      <c r="L9" s="351" t="s">
        <v>1064</v>
      </c>
      <c r="M9" s="351" t="s">
        <v>1065</v>
      </c>
      <c r="N9" s="351" t="s">
        <v>1066</v>
      </c>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690</v>
      </c>
      <c r="B10" s="23"/>
      <c r="C10" s="25"/>
      <c r="D10" s="25"/>
      <c r="E10" s="25"/>
      <c r="F10" s="25"/>
      <c r="G10" s="25"/>
      <c r="H10" s="26"/>
      <c r="I10" s="33" t="s">
        <v>691</v>
      </c>
      <c r="J10" s="33"/>
      <c r="K10" s="33"/>
      <c r="L10" s="55" t="s">
        <v>1067</v>
      </c>
      <c r="M10" s="55" t="s">
        <v>1067</v>
      </c>
      <c r="N10" s="57" t="s">
        <v>1068</v>
      </c>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690</v>
      </c>
      <c r="B11" s="35"/>
      <c r="C11" s="25"/>
      <c r="D11" s="25"/>
      <c r="E11" s="25"/>
      <c r="F11" s="25"/>
      <c r="G11" s="25"/>
      <c r="H11" s="26"/>
      <c r="I11" s="33" t="s">
        <v>693</v>
      </c>
      <c r="J11" s="33"/>
      <c r="K11" s="33"/>
      <c r="L11" s="55" t="s">
        <v>1047</v>
      </c>
      <c r="M11" s="55" t="s">
        <v>1047</v>
      </c>
      <c r="N11" s="57" t="s">
        <v>1047</v>
      </c>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695</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696</v>
      </c>
      <c r="J16" s="30"/>
      <c r="K16" s="30"/>
      <c r="L16" s="351" t="s">
        <v>1064</v>
      </c>
      <c r="M16" s="351" t="s">
        <v>1065</v>
      </c>
      <c r="N16" s="351" t="s">
        <v>1066</v>
      </c>
      <c r="O16" s="351" t="s">
        <v>405</v>
      </c>
      <c r="P16" s="351" t="s">
        <v>405</v>
      </c>
      <c r="Q16" s="351" t="s">
        <v>405</v>
      </c>
      <c r="R16" s="351" t="s">
        <v>405</v>
      </c>
      <c r="S16" s="351" t="s">
        <v>405</v>
      </c>
      <c r="T16" s="351" t="s">
        <v>405</v>
      </c>
      <c r="U16" s="351" t="s">
        <v>405</v>
      </c>
      <c r="V16" s="351" t="s">
        <v>405</v>
      </c>
      <c r="W16" s="351" t="s">
        <v>405</v>
      </c>
      <c r="X16" s="351" t="s">
        <v>405</v>
      </c>
      <c r="Y16" s="351" t="s">
        <v>405</v>
      </c>
      <c r="Z16" s="351" t="s">
        <v>405</v>
      </c>
      <c r="AA16" s="351" t="s">
        <v>405</v>
      </c>
      <c r="AB16" s="351" t="s">
        <v>405</v>
      </c>
      <c r="AC16" s="351" t="s">
        <v>405</v>
      </c>
      <c r="AD16" s="351" t="s">
        <v>405</v>
      </c>
      <c r="AE16" s="351" t="s">
        <v>405</v>
      </c>
      <c r="AF16" s="351" t="s">
        <v>405</v>
      </c>
      <c r="AG16" s="351" t="s">
        <v>405</v>
      </c>
      <c r="AH16" s="351" t="s">
        <v>405</v>
      </c>
      <c r="AI16" s="351" t="s">
        <v>405</v>
      </c>
      <c r="AJ16" s="351" t="s">
        <v>405</v>
      </c>
      <c r="AK16" s="351" t="s">
        <v>405</v>
      </c>
      <c r="AL16" s="351" t="s">
        <v>405</v>
      </c>
      <c r="AM16" s="351" t="s">
        <v>405</v>
      </c>
      <c r="AN16" s="351" t="s">
        <v>405</v>
      </c>
      <c r="AO16" s="351" t="s">
        <v>405</v>
      </c>
      <c r="AP16" s="351" t="s">
        <v>405</v>
      </c>
      <c r="AQ16" s="351" t="s">
        <v>405</v>
      </c>
      <c r="AR16" s="351" t="s">
        <v>405</v>
      </c>
      <c r="AS16" s="351" t="s">
        <v>405</v>
      </c>
      <c r="AT16" s="351" t="s">
        <v>405</v>
      </c>
      <c r="AU16" s="351" t="s">
        <v>405</v>
      </c>
      <c r="AV16" s="351" t="s">
        <v>405</v>
      </c>
      <c r="AW16" s="351" t="s">
        <v>405</v>
      </c>
      <c r="AX16" s="351" t="s">
        <v>405</v>
      </c>
      <c r="AY16" s="351" t="s">
        <v>405</v>
      </c>
      <c r="AZ16" s="351" t="s">
        <v>405</v>
      </c>
      <c r="BA16" s="351" t="s">
        <v>405</v>
      </c>
      <c r="BB16" s="351" t="s">
        <v>405</v>
      </c>
      <c r="BC16" s="351" t="s">
        <v>405</v>
      </c>
      <c r="BD16" s="351" t="s">
        <v>405</v>
      </c>
      <c r="BE16" s="351" t="s">
        <v>405</v>
      </c>
      <c r="BF16" s="351" t="s">
        <v>405</v>
      </c>
      <c r="BG16" s="351" t="s">
        <v>405</v>
      </c>
      <c r="BH16" s="351" t="s">
        <v>405</v>
      </c>
      <c r="BI16" s="351" t="s">
        <v>405</v>
      </c>
      <c r="BJ16" s="351" t="s">
        <v>405</v>
      </c>
      <c r="BK16" s="351" t="s">
        <v>405</v>
      </c>
      <c r="BL16" s="351" t="s">
        <v>405</v>
      </c>
      <c r="BM16" s="351" t="s">
        <v>405</v>
      </c>
      <c r="BN16" s="351" t="s">
        <v>405</v>
      </c>
      <c r="BO16" s="351" t="s">
        <v>405</v>
      </c>
      <c r="BP16" s="351" t="s">
        <v>405</v>
      </c>
      <c r="BQ16" s="351" t="s">
        <v>405</v>
      </c>
      <c r="BR16" s="351" t="s">
        <v>405</v>
      </c>
      <c r="BS16" s="351" t="s">
        <v>405</v>
      </c>
      <c r="BU16" s="352"/>
    </row>
    <row r="17" spans="1:73 16381:16381" s="58" customFormat="1" ht="34.5" customHeight="1" x14ac:dyDescent="0.2">
      <c r="A17" s="353" t="s">
        <v>690</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690</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690</v>
      </c>
      <c r="B19" s="35"/>
      <c r="C19" s="25"/>
      <c r="D19" s="25"/>
      <c r="E19" s="25"/>
      <c r="F19" s="25"/>
      <c r="G19" s="25"/>
      <c r="H19" s="26"/>
      <c r="I19" s="33" t="s">
        <v>9</v>
      </c>
      <c r="J19" s="33"/>
      <c r="K19" s="33"/>
      <c r="L19" s="56"/>
      <c r="M19" s="57" t="s">
        <v>8</v>
      </c>
      <c r="N19" s="57" t="s">
        <v>8</v>
      </c>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690</v>
      </c>
      <c r="B20" s="23"/>
      <c r="C20" s="25"/>
      <c r="D20" s="25"/>
      <c r="E20" s="25"/>
      <c r="F20" s="25"/>
      <c r="G20" s="25"/>
      <c r="H20" s="26"/>
      <c r="I20" s="33" t="s">
        <v>10</v>
      </c>
      <c r="J20" s="33"/>
      <c r="K20" s="33"/>
      <c r="L20" s="57" t="s">
        <v>8</v>
      </c>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690</v>
      </c>
      <c r="B21" s="23"/>
      <c r="C21" s="25"/>
      <c r="D21" s="25"/>
      <c r="E21" s="25"/>
      <c r="F21" s="25"/>
      <c r="G21" s="25"/>
      <c r="H21" s="26"/>
      <c r="I21" s="33" t="s">
        <v>218</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690</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697</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696</v>
      </c>
      <c r="J27" s="42"/>
      <c r="K27" s="43"/>
      <c r="L27" s="351" t="s">
        <v>1064</v>
      </c>
      <c r="M27" s="351" t="s">
        <v>1065</v>
      </c>
      <c r="N27" s="351" t="s">
        <v>1066</v>
      </c>
      <c r="O27" s="351" t="s">
        <v>405</v>
      </c>
      <c r="P27" s="351" t="s">
        <v>405</v>
      </c>
      <c r="Q27" s="351" t="s">
        <v>405</v>
      </c>
      <c r="R27" s="351" t="s">
        <v>405</v>
      </c>
      <c r="S27" s="351" t="s">
        <v>405</v>
      </c>
      <c r="T27" s="351" t="s">
        <v>405</v>
      </c>
      <c r="U27" s="351" t="s">
        <v>405</v>
      </c>
      <c r="V27" s="351" t="s">
        <v>405</v>
      </c>
      <c r="W27" s="351" t="s">
        <v>405</v>
      </c>
      <c r="X27" s="351" t="s">
        <v>405</v>
      </c>
      <c r="Y27" s="351" t="s">
        <v>405</v>
      </c>
      <c r="Z27" s="351" t="s">
        <v>405</v>
      </c>
      <c r="AA27" s="351" t="s">
        <v>405</v>
      </c>
      <c r="AB27" s="351" t="s">
        <v>405</v>
      </c>
      <c r="AC27" s="351" t="s">
        <v>405</v>
      </c>
      <c r="AD27" s="351" t="s">
        <v>405</v>
      </c>
      <c r="AE27" s="351" t="s">
        <v>405</v>
      </c>
      <c r="AF27" s="351" t="s">
        <v>405</v>
      </c>
      <c r="AG27" s="351" t="s">
        <v>405</v>
      </c>
      <c r="AH27" s="351" t="s">
        <v>405</v>
      </c>
      <c r="AI27" s="351" t="s">
        <v>405</v>
      </c>
      <c r="AJ27" s="351" t="s">
        <v>405</v>
      </c>
      <c r="AK27" s="351" t="s">
        <v>405</v>
      </c>
      <c r="AL27" s="351" t="s">
        <v>405</v>
      </c>
      <c r="AM27" s="351" t="s">
        <v>405</v>
      </c>
      <c r="AN27" s="351" t="s">
        <v>405</v>
      </c>
      <c r="AO27" s="351" t="s">
        <v>405</v>
      </c>
      <c r="AP27" s="351" t="s">
        <v>405</v>
      </c>
      <c r="AQ27" s="351" t="s">
        <v>405</v>
      </c>
      <c r="AR27" s="351" t="s">
        <v>405</v>
      </c>
      <c r="AS27" s="351" t="s">
        <v>405</v>
      </c>
      <c r="AT27" s="351" t="s">
        <v>405</v>
      </c>
      <c r="AU27" s="351" t="s">
        <v>405</v>
      </c>
      <c r="AV27" s="351" t="s">
        <v>405</v>
      </c>
      <c r="AW27" s="351" t="s">
        <v>405</v>
      </c>
      <c r="AX27" s="351" t="s">
        <v>405</v>
      </c>
      <c r="AY27" s="351" t="s">
        <v>405</v>
      </c>
      <c r="AZ27" s="351" t="s">
        <v>405</v>
      </c>
      <c r="BA27" s="351" t="s">
        <v>405</v>
      </c>
      <c r="BB27" s="351" t="s">
        <v>405</v>
      </c>
      <c r="BC27" s="351" t="s">
        <v>405</v>
      </c>
      <c r="BD27" s="351" t="s">
        <v>405</v>
      </c>
      <c r="BE27" s="351" t="s">
        <v>405</v>
      </c>
      <c r="BF27" s="351" t="s">
        <v>405</v>
      </c>
      <c r="BG27" s="351" t="s">
        <v>405</v>
      </c>
      <c r="BH27" s="351" t="s">
        <v>405</v>
      </c>
      <c r="BI27" s="351" t="s">
        <v>405</v>
      </c>
      <c r="BJ27" s="351" t="s">
        <v>405</v>
      </c>
      <c r="BK27" s="351" t="s">
        <v>405</v>
      </c>
      <c r="BL27" s="351" t="s">
        <v>405</v>
      </c>
      <c r="BM27" s="351" t="s">
        <v>405</v>
      </c>
      <c r="BN27" s="351" t="s">
        <v>405</v>
      </c>
      <c r="BO27" s="351" t="s">
        <v>405</v>
      </c>
      <c r="BP27" s="351" t="s">
        <v>405</v>
      </c>
      <c r="BQ27" s="351" t="s">
        <v>405</v>
      </c>
      <c r="BR27" s="351" t="s">
        <v>405</v>
      </c>
      <c r="BS27" s="351" t="s">
        <v>405</v>
      </c>
      <c r="BU27" s="352"/>
      <c r="XFA27" s="355"/>
    </row>
    <row r="28" spans="1:73 16381:16381" s="58" customFormat="1" ht="34.5" customHeight="1" x14ac:dyDescent="0.2">
      <c r="A28" s="353" t="s">
        <v>698</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698</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698</v>
      </c>
      <c r="B30" s="35"/>
      <c r="C30" s="25"/>
      <c r="D30" s="25"/>
      <c r="E30" s="25"/>
      <c r="F30" s="25"/>
      <c r="G30" s="25"/>
      <c r="H30" s="26"/>
      <c r="I30" s="44" t="s">
        <v>9</v>
      </c>
      <c r="J30" s="45"/>
      <c r="K30" s="46"/>
      <c r="L30" s="57"/>
      <c r="M30" s="57" t="s">
        <v>8</v>
      </c>
      <c r="N30" s="57" t="s">
        <v>8</v>
      </c>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698</v>
      </c>
      <c r="B31" s="23"/>
      <c r="C31" s="25"/>
      <c r="D31" s="25"/>
      <c r="E31" s="25"/>
      <c r="F31" s="25"/>
      <c r="G31" s="25"/>
      <c r="H31" s="26"/>
      <c r="I31" s="44" t="s">
        <v>10</v>
      </c>
      <c r="J31" s="45"/>
      <c r="K31" s="46"/>
      <c r="L31" s="57" t="s">
        <v>8</v>
      </c>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698</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698</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698</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698</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699</v>
      </c>
      <c r="J40" s="42"/>
      <c r="K40" s="43"/>
      <c r="L40" s="351" t="s">
        <v>1064</v>
      </c>
      <c r="M40" s="351" t="s">
        <v>1065</v>
      </c>
      <c r="N40" s="351" t="s">
        <v>1066</v>
      </c>
      <c r="O40" s="351" t="s">
        <v>405</v>
      </c>
      <c r="P40" s="351" t="s">
        <v>405</v>
      </c>
      <c r="Q40" s="351" t="s">
        <v>405</v>
      </c>
      <c r="R40" s="351" t="s">
        <v>405</v>
      </c>
      <c r="S40" s="351" t="s">
        <v>405</v>
      </c>
      <c r="T40" s="351" t="s">
        <v>405</v>
      </c>
      <c r="U40" s="351" t="s">
        <v>405</v>
      </c>
      <c r="V40" s="351" t="s">
        <v>405</v>
      </c>
      <c r="W40" s="351" t="s">
        <v>405</v>
      </c>
      <c r="X40" s="351" t="s">
        <v>405</v>
      </c>
      <c r="Y40" s="351" t="s">
        <v>405</v>
      </c>
      <c r="Z40" s="351" t="s">
        <v>405</v>
      </c>
      <c r="AA40" s="351" t="s">
        <v>405</v>
      </c>
      <c r="AB40" s="351" t="s">
        <v>405</v>
      </c>
      <c r="AC40" s="351" t="s">
        <v>405</v>
      </c>
      <c r="AD40" s="351" t="s">
        <v>405</v>
      </c>
      <c r="AE40" s="351" t="s">
        <v>405</v>
      </c>
      <c r="AF40" s="351" t="s">
        <v>405</v>
      </c>
      <c r="AG40" s="351" t="s">
        <v>405</v>
      </c>
      <c r="AH40" s="351" t="s">
        <v>405</v>
      </c>
      <c r="AI40" s="351" t="s">
        <v>405</v>
      </c>
      <c r="AJ40" s="351" t="s">
        <v>405</v>
      </c>
      <c r="AK40" s="351" t="s">
        <v>405</v>
      </c>
      <c r="AL40" s="351" t="s">
        <v>405</v>
      </c>
      <c r="AM40" s="351" t="s">
        <v>405</v>
      </c>
      <c r="AN40" s="351" t="s">
        <v>405</v>
      </c>
      <c r="AO40" s="351" t="s">
        <v>405</v>
      </c>
      <c r="AP40" s="351" t="s">
        <v>405</v>
      </c>
      <c r="AQ40" s="351" t="s">
        <v>405</v>
      </c>
      <c r="AR40" s="351" t="s">
        <v>405</v>
      </c>
      <c r="AS40" s="351" t="s">
        <v>405</v>
      </c>
      <c r="AT40" s="351" t="s">
        <v>405</v>
      </c>
      <c r="AU40" s="351" t="s">
        <v>405</v>
      </c>
      <c r="AV40" s="351" t="s">
        <v>405</v>
      </c>
      <c r="AW40" s="351" t="s">
        <v>405</v>
      </c>
      <c r="AX40" s="351" t="s">
        <v>405</v>
      </c>
      <c r="AY40" s="351" t="s">
        <v>405</v>
      </c>
      <c r="AZ40" s="351" t="s">
        <v>405</v>
      </c>
      <c r="BA40" s="351" t="s">
        <v>405</v>
      </c>
      <c r="BB40" s="351" t="s">
        <v>405</v>
      </c>
      <c r="BC40" s="351" t="s">
        <v>405</v>
      </c>
      <c r="BD40" s="351" t="s">
        <v>405</v>
      </c>
      <c r="BE40" s="351" t="s">
        <v>405</v>
      </c>
      <c r="BF40" s="351" t="s">
        <v>405</v>
      </c>
      <c r="BG40" s="351" t="s">
        <v>405</v>
      </c>
      <c r="BH40" s="351" t="s">
        <v>405</v>
      </c>
      <c r="BI40" s="351" t="s">
        <v>405</v>
      </c>
      <c r="BJ40" s="351" t="s">
        <v>405</v>
      </c>
      <c r="BK40" s="351" t="s">
        <v>405</v>
      </c>
      <c r="BL40" s="351" t="s">
        <v>405</v>
      </c>
      <c r="BM40" s="351" t="s">
        <v>405</v>
      </c>
      <c r="BN40" s="351" t="s">
        <v>405</v>
      </c>
      <c r="BO40" s="351" t="s">
        <v>405</v>
      </c>
      <c r="BP40" s="351" t="s">
        <v>405</v>
      </c>
      <c r="BQ40" s="351" t="s">
        <v>405</v>
      </c>
      <c r="BR40" s="351" t="s">
        <v>405</v>
      </c>
      <c r="BS40" s="351" t="s">
        <v>405</v>
      </c>
      <c r="BU40" s="352"/>
    </row>
    <row r="41" spans="1:73" s="58" customFormat="1" ht="34.5" customHeight="1" x14ac:dyDescent="0.2">
      <c r="A41" s="353" t="s">
        <v>700</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700</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700</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700</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696</v>
      </c>
      <c r="J49" s="362"/>
      <c r="K49" s="363"/>
      <c r="L49" s="351" t="s">
        <v>1064</v>
      </c>
      <c r="M49" s="351" t="s">
        <v>1065</v>
      </c>
      <c r="N49" s="351" t="s">
        <v>1066</v>
      </c>
      <c r="O49" s="351" t="s">
        <v>405</v>
      </c>
      <c r="P49" s="351" t="s">
        <v>405</v>
      </c>
      <c r="Q49" s="351" t="s">
        <v>405</v>
      </c>
      <c r="R49" s="351" t="s">
        <v>405</v>
      </c>
      <c r="S49" s="351" t="s">
        <v>405</v>
      </c>
      <c r="T49" s="351" t="s">
        <v>405</v>
      </c>
      <c r="U49" s="351" t="s">
        <v>405</v>
      </c>
      <c r="V49" s="351" t="s">
        <v>405</v>
      </c>
      <c r="W49" s="351" t="s">
        <v>405</v>
      </c>
      <c r="X49" s="351" t="s">
        <v>405</v>
      </c>
      <c r="Y49" s="351" t="s">
        <v>405</v>
      </c>
      <c r="Z49" s="351" t="s">
        <v>405</v>
      </c>
      <c r="AA49" s="351" t="s">
        <v>405</v>
      </c>
      <c r="AB49" s="351" t="s">
        <v>405</v>
      </c>
      <c r="AC49" s="351" t="s">
        <v>405</v>
      </c>
      <c r="AD49" s="351" t="s">
        <v>405</v>
      </c>
      <c r="AE49" s="351" t="s">
        <v>405</v>
      </c>
      <c r="AF49" s="351" t="s">
        <v>405</v>
      </c>
      <c r="AG49" s="351" t="s">
        <v>405</v>
      </c>
      <c r="AH49" s="351" t="s">
        <v>405</v>
      </c>
      <c r="AI49" s="351" t="s">
        <v>405</v>
      </c>
      <c r="AJ49" s="351" t="s">
        <v>405</v>
      </c>
      <c r="AK49" s="351" t="s">
        <v>405</v>
      </c>
      <c r="AL49" s="351" t="s">
        <v>405</v>
      </c>
      <c r="AM49" s="351" t="s">
        <v>405</v>
      </c>
      <c r="AN49" s="351" t="s">
        <v>405</v>
      </c>
      <c r="AO49" s="351" t="s">
        <v>405</v>
      </c>
      <c r="AP49" s="351" t="s">
        <v>405</v>
      </c>
      <c r="AQ49" s="351" t="s">
        <v>405</v>
      </c>
      <c r="AR49" s="351" t="s">
        <v>405</v>
      </c>
      <c r="AS49" s="351" t="s">
        <v>405</v>
      </c>
      <c r="AT49" s="351" t="s">
        <v>405</v>
      </c>
      <c r="AU49" s="351" t="s">
        <v>405</v>
      </c>
      <c r="AV49" s="351" t="s">
        <v>405</v>
      </c>
      <c r="AW49" s="351" t="s">
        <v>405</v>
      </c>
      <c r="AX49" s="351" t="s">
        <v>405</v>
      </c>
      <c r="AY49" s="351" t="s">
        <v>405</v>
      </c>
      <c r="AZ49" s="351" t="s">
        <v>405</v>
      </c>
      <c r="BA49" s="351" t="s">
        <v>405</v>
      </c>
      <c r="BB49" s="351" t="s">
        <v>405</v>
      </c>
      <c r="BC49" s="351" t="s">
        <v>405</v>
      </c>
      <c r="BD49" s="351" t="s">
        <v>405</v>
      </c>
      <c r="BE49" s="351" t="s">
        <v>405</v>
      </c>
      <c r="BF49" s="351" t="s">
        <v>405</v>
      </c>
      <c r="BG49" s="351" t="s">
        <v>405</v>
      </c>
      <c r="BH49" s="351" t="s">
        <v>405</v>
      </c>
      <c r="BI49" s="351" t="s">
        <v>405</v>
      </c>
      <c r="BJ49" s="351" t="s">
        <v>405</v>
      </c>
      <c r="BK49" s="351" t="s">
        <v>405</v>
      </c>
      <c r="BL49" s="351" t="s">
        <v>405</v>
      </c>
      <c r="BM49" s="351" t="s">
        <v>405</v>
      </c>
      <c r="BN49" s="351" t="s">
        <v>405</v>
      </c>
      <c r="BO49" s="351" t="s">
        <v>405</v>
      </c>
      <c r="BP49" s="351" t="s">
        <v>405</v>
      </c>
      <c r="BQ49" s="351" t="s">
        <v>405</v>
      </c>
      <c r="BR49" s="351" t="s">
        <v>405</v>
      </c>
      <c r="BS49" s="351" t="s">
        <v>405</v>
      </c>
      <c r="BU49" s="352"/>
    </row>
    <row r="50" spans="1:73" s="58" customFormat="1" ht="34.5" customHeight="1" x14ac:dyDescent="0.2">
      <c r="A50" s="364" t="s">
        <v>701</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701</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701</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701</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701</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701</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701</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701</v>
      </c>
      <c r="B57" s="23"/>
      <c r="C57" s="25"/>
      <c r="D57" s="25"/>
      <c r="E57" s="25"/>
      <c r="F57" s="25"/>
      <c r="G57" s="25"/>
      <c r="H57" s="26"/>
      <c r="I57" s="359" t="s">
        <v>13</v>
      </c>
      <c r="J57" s="359"/>
      <c r="K57" s="359"/>
      <c r="L57" s="57" t="s">
        <v>8</v>
      </c>
      <c r="M57" s="57" t="s">
        <v>8</v>
      </c>
      <c r="N57" s="57" t="s">
        <v>8</v>
      </c>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701</v>
      </c>
      <c r="B58" s="23"/>
      <c r="C58" s="25"/>
      <c r="D58" s="25"/>
      <c r="E58" s="25"/>
      <c r="F58" s="25"/>
      <c r="G58" s="25"/>
      <c r="H58" s="26"/>
      <c r="I58" s="359" t="s">
        <v>28</v>
      </c>
      <c r="J58" s="359"/>
      <c r="K58" s="359"/>
      <c r="L58" s="57" t="s">
        <v>29</v>
      </c>
      <c r="M58" s="57" t="s">
        <v>29</v>
      </c>
      <c r="N58" s="57" t="s">
        <v>29</v>
      </c>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702</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703</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704</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705</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706</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707</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708</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1064</v>
      </c>
      <c r="M94" s="379" t="s">
        <v>1065</v>
      </c>
      <c r="N94" s="379" t="s">
        <v>1066</v>
      </c>
      <c r="O94" s="379" t="s">
        <v>405</v>
      </c>
      <c r="P94" s="379" t="s">
        <v>405</v>
      </c>
      <c r="Q94" s="379" t="s">
        <v>405</v>
      </c>
      <c r="R94" s="379" t="s">
        <v>405</v>
      </c>
      <c r="S94" s="379" t="s">
        <v>405</v>
      </c>
      <c r="T94" s="379" t="s">
        <v>405</v>
      </c>
      <c r="U94" s="379" t="s">
        <v>405</v>
      </c>
      <c r="V94" s="379" t="s">
        <v>405</v>
      </c>
      <c r="W94" s="379" t="s">
        <v>405</v>
      </c>
      <c r="X94" s="379" t="s">
        <v>405</v>
      </c>
      <c r="Y94" s="379" t="s">
        <v>405</v>
      </c>
      <c r="Z94" s="379" t="s">
        <v>405</v>
      </c>
      <c r="AA94" s="379" t="s">
        <v>405</v>
      </c>
      <c r="AB94" s="379" t="s">
        <v>405</v>
      </c>
      <c r="AC94" s="379" t="s">
        <v>405</v>
      </c>
      <c r="AD94" s="379" t="s">
        <v>405</v>
      </c>
      <c r="AE94" s="379" t="s">
        <v>405</v>
      </c>
      <c r="AF94" s="379" t="s">
        <v>405</v>
      </c>
      <c r="AG94" s="379" t="s">
        <v>405</v>
      </c>
      <c r="AH94" s="379" t="s">
        <v>405</v>
      </c>
      <c r="AI94" s="379" t="s">
        <v>405</v>
      </c>
      <c r="AJ94" s="379" t="s">
        <v>405</v>
      </c>
      <c r="AK94" s="379" t="s">
        <v>405</v>
      </c>
      <c r="AL94" s="379" t="s">
        <v>405</v>
      </c>
      <c r="AM94" s="379" t="s">
        <v>405</v>
      </c>
      <c r="AN94" s="379" t="s">
        <v>405</v>
      </c>
      <c r="AO94" s="379" t="s">
        <v>405</v>
      </c>
      <c r="AP94" s="379" t="s">
        <v>405</v>
      </c>
      <c r="AQ94" s="379" t="s">
        <v>405</v>
      </c>
      <c r="AR94" s="379" t="s">
        <v>405</v>
      </c>
      <c r="AS94" s="379" t="s">
        <v>405</v>
      </c>
      <c r="AT94" s="379" t="s">
        <v>405</v>
      </c>
      <c r="AU94" s="379" t="s">
        <v>405</v>
      </c>
      <c r="AV94" s="379" t="s">
        <v>405</v>
      </c>
      <c r="AW94" s="379" t="s">
        <v>405</v>
      </c>
      <c r="AX94" s="379" t="s">
        <v>405</v>
      </c>
      <c r="AY94" s="379" t="s">
        <v>405</v>
      </c>
      <c r="AZ94" s="379" t="s">
        <v>405</v>
      </c>
      <c r="BA94" s="379" t="s">
        <v>405</v>
      </c>
      <c r="BB94" s="379" t="s">
        <v>405</v>
      </c>
      <c r="BC94" s="379" t="s">
        <v>405</v>
      </c>
      <c r="BD94" s="379" t="s">
        <v>405</v>
      </c>
      <c r="BE94" s="379" t="s">
        <v>405</v>
      </c>
      <c r="BF94" s="379" t="s">
        <v>405</v>
      </c>
      <c r="BG94" s="379" t="s">
        <v>405</v>
      </c>
      <c r="BH94" s="379" t="s">
        <v>405</v>
      </c>
      <c r="BI94" s="379" t="s">
        <v>405</v>
      </c>
      <c r="BJ94" s="379" t="s">
        <v>405</v>
      </c>
      <c r="BK94" s="379" t="s">
        <v>405</v>
      </c>
      <c r="BL94" s="379" t="s">
        <v>405</v>
      </c>
      <c r="BM94" s="379" t="s">
        <v>405</v>
      </c>
      <c r="BN94" s="379" t="s">
        <v>405</v>
      </c>
      <c r="BO94" s="379" t="s">
        <v>405</v>
      </c>
      <c r="BP94" s="379" t="s">
        <v>405</v>
      </c>
      <c r="BQ94" s="379" t="s">
        <v>405</v>
      </c>
      <c r="BR94" s="379" t="s">
        <v>405</v>
      </c>
      <c r="BS94" s="379" t="s">
        <v>405</v>
      </c>
      <c r="BU94" s="352"/>
    </row>
    <row r="95" spans="1:73" s="58" customFormat="1" x14ac:dyDescent="0.2">
      <c r="A95" s="51"/>
      <c r="B95" s="2"/>
      <c r="C95" s="4"/>
      <c r="D95" s="4"/>
      <c r="E95" s="4"/>
      <c r="F95" s="4"/>
      <c r="G95" s="4"/>
      <c r="H95" s="93"/>
      <c r="I95" s="100" t="s">
        <v>67</v>
      </c>
      <c r="J95" s="101"/>
      <c r="K95" s="380"/>
      <c r="L95" s="381" t="s">
        <v>10</v>
      </c>
      <c r="M95" s="379" t="s">
        <v>9</v>
      </c>
      <c r="N95" s="379" t="s">
        <v>9</v>
      </c>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709</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1064</v>
      </c>
      <c r="M102" s="379" t="s">
        <v>1065</v>
      </c>
      <c r="N102" s="351" t="s">
        <v>1066</v>
      </c>
      <c r="O102" s="351" t="s">
        <v>405</v>
      </c>
      <c r="P102" s="351" t="s">
        <v>405</v>
      </c>
      <c r="Q102" s="351" t="s">
        <v>405</v>
      </c>
      <c r="R102" s="351" t="s">
        <v>405</v>
      </c>
      <c r="S102" s="351" t="s">
        <v>405</v>
      </c>
      <c r="T102" s="351" t="s">
        <v>405</v>
      </c>
      <c r="U102" s="351" t="s">
        <v>405</v>
      </c>
      <c r="V102" s="351" t="s">
        <v>405</v>
      </c>
      <c r="W102" s="351" t="s">
        <v>405</v>
      </c>
      <c r="X102" s="351" t="s">
        <v>405</v>
      </c>
      <c r="Y102" s="351" t="s">
        <v>405</v>
      </c>
      <c r="Z102" s="351" t="s">
        <v>405</v>
      </c>
      <c r="AA102" s="351" t="s">
        <v>405</v>
      </c>
      <c r="AB102" s="351" t="s">
        <v>405</v>
      </c>
      <c r="AC102" s="351" t="s">
        <v>405</v>
      </c>
      <c r="AD102" s="351" t="s">
        <v>405</v>
      </c>
      <c r="AE102" s="351" t="s">
        <v>405</v>
      </c>
      <c r="AF102" s="351" t="s">
        <v>405</v>
      </c>
      <c r="AG102" s="351" t="s">
        <v>405</v>
      </c>
      <c r="AH102" s="351" t="s">
        <v>405</v>
      </c>
      <c r="AI102" s="351" t="s">
        <v>405</v>
      </c>
      <c r="AJ102" s="351" t="s">
        <v>405</v>
      </c>
      <c r="AK102" s="351" t="s">
        <v>405</v>
      </c>
      <c r="AL102" s="351" t="s">
        <v>405</v>
      </c>
      <c r="AM102" s="351" t="s">
        <v>405</v>
      </c>
      <c r="AN102" s="351" t="s">
        <v>405</v>
      </c>
      <c r="AO102" s="351" t="s">
        <v>405</v>
      </c>
      <c r="AP102" s="351" t="s">
        <v>405</v>
      </c>
      <c r="AQ102" s="351" t="s">
        <v>405</v>
      </c>
      <c r="AR102" s="351" t="s">
        <v>405</v>
      </c>
      <c r="AS102" s="351" t="s">
        <v>405</v>
      </c>
      <c r="AT102" s="351" t="s">
        <v>405</v>
      </c>
      <c r="AU102" s="351" t="s">
        <v>405</v>
      </c>
      <c r="AV102" s="351" t="s">
        <v>405</v>
      </c>
      <c r="AW102" s="351" t="s">
        <v>405</v>
      </c>
      <c r="AX102" s="351" t="s">
        <v>405</v>
      </c>
      <c r="AY102" s="351" t="s">
        <v>405</v>
      </c>
      <c r="AZ102" s="351" t="s">
        <v>405</v>
      </c>
      <c r="BA102" s="351" t="s">
        <v>405</v>
      </c>
      <c r="BB102" s="351" t="s">
        <v>405</v>
      </c>
      <c r="BC102" s="351" t="s">
        <v>405</v>
      </c>
      <c r="BD102" s="351" t="s">
        <v>405</v>
      </c>
      <c r="BE102" s="351" t="s">
        <v>405</v>
      </c>
      <c r="BF102" s="351" t="s">
        <v>405</v>
      </c>
      <c r="BG102" s="351" t="s">
        <v>405</v>
      </c>
      <c r="BH102" s="351" t="s">
        <v>405</v>
      </c>
      <c r="BI102" s="351" t="s">
        <v>405</v>
      </c>
      <c r="BJ102" s="351" t="s">
        <v>405</v>
      </c>
      <c r="BK102" s="351" t="s">
        <v>405</v>
      </c>
      <c r="BL102" s="351" t="s">
        <v>405</v>
      </c>
      <c r="BM102" s="351" t="s">
        <v>405</v>
      </c>
      <c r="BN102" s="351" t="s">
        <v>405</v>
      </c>
      <c r="BO102" s="351" t="s">
        <v>405</v>
      </c>
      <c r="BP102" s="351" t="s">
        <v>405</v>
      </c>
      <c r="BQ102" s="351" t="s">
        <v>405</v>
      </c>
      <c r="BR102" s="351" t="s">
        <v>405</v>
      </c>
      <c r="BS102" s="351" t="s">
        <v>405</v>
      </c>
    </row>
    <row r="103" spans="1:73" ht="20.25" customHeight="1" x14ac:dyDescent="0.2">
      <c r="A103" s="51"/>
      <c r="B103" s="2"/>
      <c r="C103" s="92"/>
      <c r="D103" s="4"/>
      <c r="F103" s="4"/>
      <c r="G103" s="4"/>
      <c r="H103" s="93"/>
      <c r="I103" s="100" t="s">
        <v>67</v>
      </c>
      <c r="J103" s="101"/>
      <c r="K103" s="390"/>
      <c r="L103" s="391" t="s">
        <v>10</v>
      </c>
      <c r="M103" s="392" t="s">
        <v>9</v>
      </c>
      <c r="N103" s="391" t="s">
        <v>9</v>
      </c>
      <c r="O103" s="391" t="s">
        <v>405</v>
      </c>
      <c r="P103" s="391" t="s">
        <v>405</v>
      </c>
      <c r="Q103" s="391" t="s">
        <v>405</v>
      </c>
      <c r="R103" s="391" t="s">
        <v>405</v>
      </c>
      <c r="S103" s="391" t="s">
        <v>405</v>
      </c>
      <c r="T103" s="391" t="s">
        <v>405</v>
      </c>
      <c r="U103" s="391" t="s">
        <v>405</v>
      </c>
      <c r="V103" s="391" t="s">
        <v>405</v>
      </c>
      <c r="W103" s="391" t="s">
        <v>405</v>
      </c>
      <c r="X103" s="391" t="s">
        <v>405</v>
      </c>
      <c r="Y103" s="391" t="s">
        <v>405</v>
      </c>
      <c r="Z103" s="391" t="s">
        <v>405</v>
      </c>
      <c r="AA103" s="391" t="s">
        <v>405</v>
      </c>
      <c r="AB103" s="391" t="s">
        <v>405</v>
      </c>
      <c r="AC103" s="391" t="s">
        <v>405</v>
      </c>
      <c r="AD103" s="391" t="s">
        <v>405</v>
      </c>
      <c r="AE103" s="391" t="s">
        <v>405</v>
      </c>
      <c r="AF103" s="391" t="s">
        <v>405</v>
      </c>
      <c r="AG103" s="391" t="s">
        <v>405</v>
      </c>
      <c r="AH103" s="391" t="s">
        <v>405</v>
      </c>
      <c r="AI103" s="391" t="s">
        <v>405</v>
      </c>
      <c r="AJ103" s="391" t="s">
        <v>405</v>
      </c>
      <c r="AK103" s="391" t="s">
        <v>405</v>
      </c>
      <c r="AL103" s="391" t="s">
        <v>405</v>
      </c>
      <c r="AM103" s="391" t="s">
        <v>405</v>
      </c>
      <c r="AN103" s="391" t="s">
        <v>405</v>
      </c>
      <c r="AO103" s="391" t="s">
        <v>405</v>
      </c>
      <c r="AP103" s="391" t="s">
        <v>405</v>
      </c>
      <c r="AQ103" s="391" t="s">
        <v>405</v>
      </c>
      <c r="AR103" s="391" t="s">
        <v>405</v>
      </c>
      <c r="AS103" s="391" t="s">
        <v>405</v>
      </c>
      <c r="AT103" s="391" t="s">
        <v>405</v>
      </c>
      <c r="AU103" s="391" t="s">
        <v>405</v>
      </c>
      <c r="AV103" s="391" t="s">
        <v>405</v>
      </c>
      <c r="AW103" s="391" t="s">
        <v>405</v>
      </c>
      <c r="AX103" s="391" t="s">
        <v>405</v>
      </c>
      <c r="AY103" s="391" t="s">
        <v>405</v>
      </c>
      <c r="AZ103" s="391" t="s">
        <v>405</v>
      </c>
      <c r="BA103" s="391" t="s">
        <v>405</v>
      </c>
      <c r="BB103" s="391" t="s">
        <v>405</v>
      </c>
      <c r="BC103" s="391" t="s">
        <v>405</v>
      </c>
      <c r="BD103" s="391" t="s">
        <v>405</v>
      </c>
      <c r="BE103" s="391" t="s">
        <v>405</v>
      </c>
      <c r="BF103" s="391" t="s">
        <v>405</v>
      </c>
      <c r="BG103" s="391" t="s">
        <v>405</v>
      </c>
      <c r="BH103" s="391" t="s">
        <v>405</v>
      </c>
      <c r="BI103" s="391" t="s">
        <v>405</v>
      </c>
      <c r="BJ103" s="391" t="s">
        <v>405</v>
      </c>
      <c r="BK103" s="391" t="s">
        <v>405</v>
      </c>
      <c r="BL103" s="391" t="s">
        <v>405</v>
      </c>
      <c r="BM103" s="391" t="s">
        <v>405</v>
      </c>
      <c r="BN103" s="391" t="s">
        <v>405</v>
      </c>
      <c r="BO103" s="391" t="s">
        <v>405</v>
      </c>
      <c r="BP103" s="391" t="s">
        <v>405</v>
      </c>
      <c r="BQ103" s="391" t="s">
        <v>405</v>
      </c>
      <c r="BR103" s="391" t="s">
        <v>405</v>
      </c>
      <c r="BS103" s="391" t="s">
        <v>405</v>
      </c>
    </row>
    <row r="104" spans="1:73" s="401" customFormat="1" ht="34.5" customHeight="1" x14ac:dyDescent="0.2">
      <c r="A104" s="353" t="s">
        <v>710</v>
      </c>
      <c r="B104" s="2"/>
      <c r="C104" s="113" t="s">
        <v>74</v>
      </c>
      <c r="D104" s="114"/>
      <c r="E104" s="393" t="s">
        <v>75</v>
      </c>
      <c r="F104" s="394"/>
      <c r="G104" s="394"/>
      <c r="H104" s="395"/>
      <c r="I104" s="396" t="s">
        <v>76</v>
      </c>
      <c r="J104" s="117">
        <v>24</v>
      </c>
      <c r="K104" s="397" t="s">
        <v>405</v>
      </c>
      <c r="L104" s="398">
        <v>0</v>
      </c>
      <c r="M104" s="399">
        <v>0</v>
      </c>
      <c r="N104" s="400">
        <v>24</v>
      </c>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711</v>
      </c>
      <c r="B105" s="119"/>
      <c r="C105" s="120"/>
      <c r="D105" s="121"/>
      <c r="E105" s="403"/>
      <c r="F105" s="404"/>
      <c r="G105" s="340" t="s">
        <v>78</v>
      </c>
      <c r="H105" s="341"/>
      <c r="I105" s="405"/>
      <c r="J105" s="117">
        <v>0</v>
      </c>
      <c r="K105" s="397" t="s">
        <v>405</v>
      </c>
      <c r="L105" s="398">
        <v>0</v>
      </c>
      <c r="M105" s="398">
        <v>0</v>
      </c>
      <c r="N105" s="400">
        <v>0</v>
      </c>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710</v>
      </c>
      <c r="B106" s="119"/>
      <c r="C106" s="120"/>
      <c r="D106" s="121"/>
      <c r="E106" s="127" t="s">
        <v>79</v>
      </c>
      <c r="F106" s="128"/>
      <c r="G106" s="128"/>
      <c r="H106" s="129"/>
      <c r="I106" s="405"/>
      <c r="J106" s="117">
        <v>24</v>
      </c>
      <c r="K106" s="397" t="s">
        <v>405</v>
      </c>
      <c r="L106" s="398">
        <v>0</v>
      </c>
      <c r="M106" s="398">
        <v>0</v>
      </c>
      <c r="N106" s="400">
        <v>24</v>
      </c>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710</v>
      </c>
      <c r="B107" s="119"/>
      <c r="C107" s="130"/>
      <c r="D107" s="131"/>
      <c r="E107" s="127" t="s">
        <v>80</v>
      </c>
      <c r="F107" s="128"/>
      <c r="G107" s="128"/>
      <c r="H107" s="129"/>
      <c r="I107" s="405"/>
      <c r="J107" s="117">
        <v>24</v>
      </c>
      <c r="K107" s="397" t="s">
        <v>405</v>
      </c>
      <c r="L107" s="398">
        <v>0</v>
      </c>
      <c r="M107" s="398">
        <v>0</v>
      </c>
      <c r="N107" s="400">
        <v>24</v>
      </c>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712</v>
      </c>
      <c r="B108" s="119"/>
      <c r="C108" s="113" t="s">
        <v>82</v>
      </c>
      <c r="D108" s="114"/>
      <c r="E108" s="113" t="s">
        <v>75</v>
      </c>
      <c r="F108" s="266"/>
      <c r="G108" s="266"/>
      <c r="H108" s="114"/>
      <c r="I108" s="405"/>
      <c r="J108" s="117">
        <v>101</v>
      </c>
      <c r="K108" s="397" t="s">
        <v>405</v>
      </c>
      <c r="L108" s="398">
        <v>49</v>
      </c>
      <c r="M108" s="398">
        <v>52</v>
      </c>
      <c r="N108" s="400">
        <v>0</v>
      </c>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712</v>
      </c>
      <c r="B109" s="119"/>
      <c r="C109" s="120"/>
      <c r="D109" s="121"/>
      <c r="E109" s="224" t="s">
        <v>79</v>
      </c>
      <c r="F109" s="225"/>
      <c r="G109" s="225"/>
      <c r="H109" s="226"/>
      <c r="I109" s="405"/>
      <c r="J109" s="117">
        <v>101</v>
      </c>
      <c r="K109" s="397" t="s">
        <v>405</v>
      </c>
      <c r="L109" s="398">
        <v>49</v>
      </c>
      <c r="M109" s="398">
        <v>52</v>
      </c>
      <c r="N109" s="400">
        <v>0</v>
      </c>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712</v>
      </c>
      <c r="B110" s="119"/>
      <c r="C110" s="120"/>
      <c r="D110" s="121"/>
      <c r="E110" s="224" t="s">
        <v>80</v>
      </c>
      <c r="F110" s="225"/>
      <c r="G110" s="225"/>
      <c r="H110" s="226"/>
      <c r="I110" s="405"/>
      <c r="J110" s="117">
        <v>101</v>
      </c>
      <c r="K110" s="397" t="s">
        <v>405</v>
      </c>
      <c r="L110" s="398">
        <v>49</v>
      </c>
      <c r="M110" s="398">
        <v>52</v>
      </c>
      <c r="N110" s="400">
        <v>0</v>
      </c>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713</v>
      </c>
      <c r="B111" s="119"/>
      <c r="C111" s="137" t="s">
        <v>84</v>
      </c>
      <c r="D111" s="138"/>
      <c r="E111" s="138"/>
      <c r="F111" s="138"/>
      <c r="G111" s="138"/>
      <c r="H111" s="139"/>
      <c r="I111" s="406"/>
      <c r="J111" s="407"/>
      <c r="K111" s="408" t="s">
        <v>405</v>
      </c>
      <c r="L111" s="409" t="s">
        <v>29</v>
      </c>
      <c r="M111" s="409" t="s">
        <v>29</v>
      </c>
      <c r="N111" s="410" t="s">
        <v>29</v>
      </c>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1064</v>
      </c>
      <c r="M117" s="379" t="s">
        <v>1065</v>
      </c>
      <c r="N117" s="351" t="s">
        <v>1066</v>
      </c>
      <c r="O117" s="351" t="s">
        <v>405</v>
      </c>
      <c r="P117" s="351" t="s">
        <v>405</v>
      </c>
      <c r="Q117" s="351" t="s">
        <v>405</v>
      </c>
      <c r="R117" s="351" t="s">
        <v>405</v>
      </c>
      <c r="S117" s="351" t="s">
        <v>405</v>
      </c>
      <c r="T117" s="351" t="s">
        <v>405</v>
      </c>
      <c r="U117" s="351" t="s">
        <v>405</v>
      </c>
      <c r="V117" s="351" t="s">
        <v>405</v>
      </c>
      <c r="W117" s="351" t="s">
        <v>405</v>
      </c>
      <c r="X117" s="351" t="s">
        <v>405</v>
      </c>
      <c r="Y117" s="351" t="s">
        <v>405</v>
      </c>
      <c r="Z117" s="351" t="s">
        <v>405</v>
      </c>
      <c r="AA117" s="351" t="s">
        <v>405</v>
      </c>
      <c r="AB117" s="351" t="s">
        <v>405</v>
      </c>
      <c r="AC117" s="351" t="s">
        <v>405</v>
      </c>
      <c r="AD117" s="351" t="s">
        <v>405</v>
      </c>
      <c r="AE117" s="351" t="s">
        <v>405</v>
      </c>
      <c r="AF117" s="351" t="s">
        <v>405</v>
      </c>
      <c r="AG117" s="351" t="s">
        <v>405</v>
      </c>
      <c r="AH117" s="351" t="s">
        <v>405</v>
      </c>
      <c r="AI117" s="351" t="s">
        <v>405</v>
      </c>
      <c r="AJ117" s="351" t="s">
        <v>405</v>
      </c>
      <c r="AK117" s="351" t="s">
        <v>405</v>
      </c>
      <c r="AL117" s="351" t="s">
        <v>405</v>
      </c>
      <c r="AM117" s="351" t="s">
        <v>405</v>
      </c>
      <c r="AN117" s="351" t="s">
        <v>405</v>
      </c>
      <c r="AO117" s="351" t="s">
        <v>405</v>
      </c>
      <c r="AP117" s="351" t="s">
        <v>405</v>
      </c>
      <c r="AQ117" s="351" t="s">
        <v>405</v>
      </c>
      <c r="AR117" s="351" t="s">
        <v>405</v>
      </c>
      <c r="AS117" s="351" t="s">
        <v>405</v>
      </c>
      <c r="AT117" s="351" t="s">
        <v>405</v>
      </c>
      <c r="AU117" s="351" t="s">
        <v>405</v>
      </c>
      <c r="AV117" s="351" t="s">
        <v>405</v>
      </c>
      <c r="AW117" s="351" t="s">
        <v>405</v>
      </c>
      <c r="AX117" s="351" t="s">
        <v>405</v>
      </c>
      <c r="AY117" s="351" t="s">
        <v>405</v>
      </c>
      <c r="AZ117" s="351" t="s">
        <v>405</v>
      </c>
      <c r="BA117" s="351" t="s">
        <v>405</v>
      </c>
      <c r="BB117" s="351" t="s">
        <v>405</v>
      </c>
      <c r="BC117" s="351" t="s">
        <v>405</v>
      </c>
      <c r="BD117" s="351" t="s">
        <v>405</v>
      </c>
      <c r="BE117" s="351" t="s">
        <v>405</v>
      </c>
      <c r="BF117" s="351" t="s">
        <v>405</v>
      </c>
      <c r="BG117" s="351" t="s">
        <v>405</v>
      </c>
      <c r="BH117" s="351" t="s">
        <v>405</v>
      </c>
      <c r="BI117" s="351" t="s">
        <v>405</v>
      </c>
      <c r="BJ117" s="351" t="s">
        <v>405</v>
      </c>
      <c r="BK117" s="351" t="s">
        <v>405</v>
      </c>
      <c r="BL117" s="351" t="s">
        <v>405</v>
      </c>
      <c r="BM117" s="351" t="s">
        <v>405</v>
      </c>
      <c r="BN117" s="351" t="s">
        <v>405</v>
      </c>
      <c r="BO117" s="351" t="s">
        <v>405</v>
      </c>
      <c r="BP117" s="351" t="s">
        <v>405</v>
      </c>
      <c r="BQ117" s="351" t="s">
        <v>405</v>
      </c>
      <c r="BR117" s="351" t="s">
        <v>405</v>
      </c>
      <c r="BS117" s="351" t="s">
        <v>405</v>
      </c>
    </row>
    <row r="118" spans="1:73" ht="20.25" customHeight="1" x14ac:dyDescent="0.2">
      <c r="A118" s="51"/>
      <c r="B118" s="2"/>
      <c r="C118" s="4"/>
      <c r="D118" s="4"/>
      <c r="F118" s="4"/>
      <c r="G118" s="4"/>
      <c r="H118" s="93"/>
      <c r="I118" s="100" t="s">
        <v>67</v>
      </c>
      <c r="J118" s="147"/>
      <c r="K118" s="390"/>
      <c r="L118" s="391" t="s">
        <v>10</v>
      </c>
      <c r="M118" s="392" t="s">
        <v>9</v>
      </c>
      <c r="N118" s="391" t="s">
        <v>9</v>
      </c>
      <c r="O118" s="391" t="s">
        <v>405</v>
      </c>
      <c r="P118" s="391" t="s">
        <v>405</v>
      </c>
      <c r="Q118" s="391" t="s">
        <v>405</v>
      </c>
      <c r="R118" s="391" t="s">
        <v>405</v>
      </c>
      <c r="S118" s="391" t="s">
        <v>405</v>
      </c>
      <c r="T118" s="391" t="s">
        <v>405</v>
      </c>
      <c r="U118" s="391" t="s">
        <v>405</v>
      </c>
      <c r="V118" s="391" t="s">
        <v>405</v>
      </c>
      <c r="W118" s="391" t="s">
        <v>405</v>
      </c>
      <c r="X118" s="391" t="s">
        <v>405</v>
      </c>
      <c r="Y118" s="391" t="s">
        <v>405</v>
      </c>
      <c r="Z118" s="391" t="s">
        <v>405</v>
      </c>
      <c r="AA118" s="391" t="s">
        <v>405</v>
      </c>
      <c r="AB118" s="391" t="s">
        <v>405</v>
      </c>
      <c r="AC118" s="391" t="s">
        <v>405</v>
      </c>
      <c r="AD118" s="391" t="s">
        <v>405</v>
      </c>
      <c r="AE118" s="391" t="s">
        <v>405</v>
      </c>
      <c r="AF118" s="391" t="s">
        <v>405</v>
      </c>
      <c r="AG118" s="391" t="s">
        <v>405</v>
      </c>
      <c r="AH118" s="391" t="s">
        <v>405</v>
      </c>
      <c r="AI118" s="391" t="s">
        <v>405</v>
      </c>
      <c r="AJ118" s="391" t="s">
        <v>405</v>
      </c>
      <c r="AK118" s="391" t="s">
        <v>405</v>
      </c>
      <c r="AL118" s="391" t="s">
        <v>405</v>
      </c>
      <c r="AM118" s="391" t="s">
        <v>405</v>
      </c>
      <c r="AN118" s="391" t="s">
        <v>405</v>
      </c>
      <c r="AO118" s="391" t="s">
        <v>405</v>
      </c>
      <c r="AP118" s="391" t="s">
        <v>405</v>
      </c>
      <c r="AQ118" s="391" t="s">
        <v>405</v>
      </c>
      <c r="AR118" s="391" t="s">
        <v>405</v>
      </c>
      <c r="AS118" s="391" t="s">
        <v>405</v>
      </c>
      <c r="AT118" s="391" t="s">
        <v>405</v>
      </c>
      <c r="AU118" s="391" t="s">
        <v>405</v>
      </c>
      <c r="AV118" s="391" t="s">
        <v>405</v>
      </c>
      <c r="AW118" s="391" t="s">
        <v>405</v>
      </c>
      <c r="AX118" s="391" t="s">
        <v>405</v>
      </c>
      <c r="AY118" s="391" t="s">
        <v>405</v>
      </c>
      <c r="AZ118" s="391" t="s">
        <v>405</v>
      </c>
      <c r="BA118" s="391" t="s">
        <v>405</v>
      </c>
      <c r="BB118" s="391" t="s">
        <v>405</v>
      </c>
      <c r="BC118" s="391" t="s">
        <v>405</v>
      </c>
      <c r="BD118" s="391" t="s">
        <v>405</v>
      </c>
      <c r="BE118" s="391" t="s">
        <v>405</v>
      </c>
      <c r="BF118" s="391" t="s">
        <v>405</v>
      </c>
      <c r="BG118" s="391" t="s">
        <v>405</v>
      </c>
      <c r="BH118" s="391" t="s">
        <v>405</v>
      </c>
      <c r="BI118" s="391" t="s">
        <v>405</v>
      </c>
      <c r="BJ118" s="391" t="s">
        <v>405</v>
      </c>
      <c r="BK118" s="391" t="s">
        <v>405</v>
      </c>
      <c r="BL118" s="391" t="s">
        <v>405</v>
      </c>
      <c r="BM118" s="391" t="s">
        <v>405</v>
      </c>
      <c r="BN118" s="391" t="s">
        <v>405</v>
      </c>
      <c r="BO118" s="391" t="s">
        <v>405</v>
      </c>
      <c r="BP118" s="391" t="s">
        <v>405</v>
      </c>
      <c r="BQ118" s="391" t="s">
        <v>405</v>
      </c>
      <c r="BR118" s="391" t="s">
        <v>405</v>
      </c>
      <c r="BS118" s="391" t="s">
        <v>405</v>
      </c>
    </row>
    <row r="119" spans="1:73" s="401" customFormat="1" ht="40.5" customHeight="1" x14ac:dyDescent="0.2">
      <c r="A119" s="353" t="s">
        <v>714</v>
      </c>
      <c r="B119" s="2"/>
      <c r="C119" s="113" t="s">
        <v>87</v>
      </c>
      <c r="D119" s="266"/>
      <c r="E119" s="266"/>
      <c r="F119" s="266"/>
      <c r="G119" s="266"/>
      <c r="H119" s="114"/>
      <c r="I119" s="148" t="s">
        <v>88</v>
      </c>
      <c r="J119" s="413"/>
      <c r="K119" s="414"/>
      <c r="L119" s="415" t="s">
        <v>715</v>
      </c>
      <c r="M119" s="415" t="s">
        <v>715</v>
      </c>
      <c r="N119" s="416" t="s">
        <v>717</v>
      </c>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716</v>
      </c>
      <c r="B120" s="2"/>
      <c r="C120" s="150"/>
      <c r="D120" s="151"/>
      <c r="E120" s="113" t="s">
        <v>91</v>
      </c>
      <c r="F120" s="266"/>
      <c r="G120" s="266"/>
      <c r="H120" s="114"/>
      <c r="I120" s="152"/>
      <c r="J120" s="417"/>
      <c r="K120" s="418"/>
      <c r="L120" s="415" t="s">
        <v>721</v>
      </c>
      <c r="M120" s="415" t="s">
        <v>721</v>
      </c>
      <c r="N120" s="416" t="s">
        <v>29</v>
      </c>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719</v>
      </c>
      <c r="B121" s="2"/>
      <c r="C121" s="150"/>
      <c r="D121" s="151"/>
      <c r="E121" s="120"/>
      <c r="F121" s="419"/>
      <c r="G121" s="419"/>
      <c r="H121" s="121"/>
      <c r="I121" s="152"/>
      <c r="J121" s="417"/>
      <c r="K121" s="418"/>
      <c r="L121" s="415" t="s">
        <v>1069</v>
      </c>
      <c r="M121" s="415" t="s">
        <v>717</v>
      </c>
      <c r="N121" s="416" t="s">
        <v>29</v>
      </c>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720</v>
      </c>
      <c r="B122" s="2"/>
      <c r="C122" s="153"/>
      <c r="D122" s="154"/>
      <c r="E122" s="130"/>
      <c r="F122" s="158"/>
      <c r="G122" s="158"/>
      <c r="H122" s="131"/>
      <c r="I122" s="155"/>
      <c r="J122" s="420"/>
      <c r="K122" s="421"/>
      <c r="L122" s="415" t="s">
        <v>1070</v>
      </c>
      <c r="M122" s="415" t="s">
        <v>718</v>
      </c>
      <c r="N122" s="416" t="s">
        <v>29</v>
      </c>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722</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1064</v>
      </c>
      <c r="M128" s="379" t="s">
        <v>1065</v>
      </c>
      <c r="N128" s="351" t="s">
        <v>1066</v>
      </c>
      <c r="O128" s="351" t="s">
        <v>405</v>
      </c>
      <c r="P128" s="351" t="s">
        <v>405</v>
      </c>
      <c r="Q128" s="351" t="s">
        <v>405</v>
      </c>
      <c r="R128" s="351" t="s">
        <v>405</v>
      </c>
      <c r="S128" s="351" t="s">
        <v>405</v>
      </c>
      <c r="T128" s="351" t="s">
        <v>405</v>
      </c>
      <c r="U128" s="351" t="s">
        <v>405</v>
      </c>
      <c r="V128" s="351" t="s">
        <v>405</v>
      </c>
      <c r="W128" s="351" t="s">
        <v>405</v>
      </c>
      <c r="X128" s="351" t="s">
        <v>405</v>
      </c>
      <c r="Y128" s="351" t="s">
        <v>405</v>
      </c>
      <c r="Z128" s="351" t="s">
        <v>405</v>
      </c>
      <c r="AA128" s="351" t="s">
        <v>405</v>
      </c>
      <c r="AB128" s="351" t="s">
        <v>405</v>
      </c>
      <c r="AC128" s="351" t="s">
        <v>405</v>
      </c>
      <c r="AD128" s="351" t="s">
        <v>405</v>
      </c>
      <c r="AE128" s="351" t="s">
        <v>405</v>
      </c>
      <c r="AF128" s="351" t="s">
        <v>405</v>
      </c>
      <c r="AG128" s="351" t="s">
        <v>405</v>
      </c>
      <c r="AH128" s="351" t="s">
        <v>405</v>
      </c>
      <c r="AI128" s="351" t="s">
        <v>405</v>
      </c>
      <c r="AJ128" s="351" t="s">
        <v>405</v>
      </c>
      <c r="AK128" s="351" t="s">
        <v>405</v>
      </c>
      <c r="AL128" s="351" t="s">
        <v>405</v>
      </c>
      <c r="AM128" s="351" t="s">
        <v>405</v>
      </c>
      <c r="AN128" s="351" t="s">
        <v>405</v>
      </c>
      <c r="AO128" s="351" t="s">
        <v>405</v>
      </c>
      <c r="AP128" s="351" t="s">
        <v>405</v>
      </c>
      <c r="AQ128" s="351" t="s">
        <v>405</v>
      </c>
      <c r="AR128" s="351" t="s">
        <v>405</v>
      </c>
      <c r="AS128" s="351" t="s">
        <v>405</v>
      </c>
      <c r="AT128" s="351" t="s">
        <v>405</v>
      </c>
      <c r="AU128" s="351" t="s">
        <v>405</v>
      </c>
      <c r="AV128" s="351" t="s">
        <v>405</v>
      </c>
      <c r="AW128" s="351" t="s">
        <v>405</v>
      </c>
      <c r="AX128" s="351" t="s">
        <v>405</v>
      </c>
      <c r="AY128" s="351" t="s">
        <v>405</v>
      </c>
      <c r="AZ128" s="351" t="s">
        <v>405</v>
      </c>
      <c r="BA128" s="351" t="s">
        <v>405</v>
      </c>
      <c r="BB128" s="351" t="s">
        <v>405</v>
      </c>
      <c r="BC128" s="351" t="s">
        <v>405</v>
      </c>
      <c r="BD128" s="351" t="s">
        <v>405</v>
      </c>
      <c r="BE128" s="351" t="s">
        <v>405</v>
      </c>
      <c r="BF128" s="351" t="s">
        <v>405</v>
      </c>
      <c r="BG128" s="351" t="s">
        <v>405</v>
      </c>
      <c r="BH128" s="351" t="s">
        <v>405</v>
      </c>
      <c r="BI128" s="351" t="s">
        <v>405</v>
      </c>
      <c r="BJ128" s="351" t="s">
        <v>405</v>
      </c>
      <c r="BK128" s="351" t="s">
        <v>405</v>
      </c>
      <c r="BL128" s="351" t="s">
        <v>405</v>
      </c>
      <c r="BM128" s="351" t="s">
        <v>405</v>
      </c>
      <c r="BN128" s="351" t="s">
        <v>405</v>
      </c>
      <c r="BO128" s="351" t="s">
        <v>405</v>
      </c>
      <c r="BP128" s="351" t="s">
        <v>405</v>
      </c>
      <c r="BQ128" s="351" t="s">
        <v>405</v>
      </c>
      <c r="BR128" s="351" t="s">
        <v>405</v>
      </c>
      <c r="BS128" s="351" t="s">
        <v>405</v>
      </c>
    </row>
    <row r="129" spans="1:73" ht="20.25" customHeight="1" x14ac:dyDescent="0.2">
      <c r="A129" s="51"/>
      <c r="B129" s="2"/>
      <c r="C129" s="92"/>
      <c r="D129" s="4"/>
      <c r="F129" s="4"/>
      <c r="G129" s="4"/>
      <c r="H129" s="93"/>
      <c r="I129" s="100" t="s">
        <v>67</v>
      </c>
      <c r="J129" s="101"/>
      <c r="K129" s="390"/>
      <c r="L129" s="391" t="s">
        <v>10</v>
      </c>
      <c r="M129" s="392" t="s">
        <v>9</v>
      </c>
      <c r="N129" s="391" t="s">
        <v>9</v>
      </c>
      <c r="O129" s="391" t="s">
        <v>405</v>
      </c>
      <c r="P129" s="391" t="s">
        <v>405</v>
      </c>
      <c r="Q129" s="391" t="s">
        <v>405</v>
      </c>
      <c r="R129" s="391" t="s">
        <v>405</v>
      </c>
      <c r="S129" s="391" t="s">
        <v>405</v>
      </c>
      <c r="T129" s="391" t="s">
        <v>405</v>
      </c>
      <c r="U129" s="391" t="s">
        <v>405</v>
      </c>
      <c r="V129" s="391" t="s">
        <v>405</v>
      </c>
      <c r="W129" s="391" t="s">
        <v>405</v>
      </c>
      <c r="X129" s="391" t="s">
        <v>405</v>
      </c>
      <c r="Y129" s="391" t="s">
        <v>405</v>
      </c>
      <c r="Z129" s="391" t="s">
        <v>405</v>
      </c>
      <c r="AA129" s="391" t="s">
        <v>405</v>
      </c>
      <c r="AB129" s="391" t="s">
        <v>405</v>
      </c>
      <c r="AC129" s="391" t="s">
        <v>405</v>
      </c>
      <c r="AD129" s="391" t="s">
        <v>405</v>
      </c>
      <c r="AE129" s="391" t="s">
        <v>405</v>
      </c>
      <c r="AF129" s="391" t="s">
        <v>405</v>
      </c>
      <c r="AG129" s="391" t="s">
        <v>405</v>
      </c>
      <c r="AH129" s="391" t="s">
        <v>405</v>
      </c>
      <c r="AI129" s="391" t="s">
        <v>405</v>
      </c>
      <c r="AJ129" s="391" t="s">
        <v>405</v>
      </c>
      <c r="AK129" s="391" t="s">
        <v>405</v>
      </c>
      <c r="AL129" s="391" t="s">
        <v>405</v>
      </c>
      <c r="AM129" s="391" t="s">
        <v>405</v>
      </c>
      <c r="AN129" s="391" t="s">
        <v>405</v>
      </c>
      <c r="AO129" s="391" t="s">
        <v>405</v>
      </c>
      <c r="AP129" s="391" t="s">
        <v>405</v>
      </c>
      <c r="AQ129" s="391" t="s">
        <v>405</v>
      </c>
      <c r="AR129" s="391" t="s">
        <v>405</v>
      </c>
      <c r="AS129" s="391" t="s">
        <v>405</v>
      </c>
      <c r="AT129" s="391" t="s">
        <v>405</v>
      </c>
      <c r="AU129" s="391" t="s">
        <v>405</v>
      </c>
      <c r="AV129" s="391" t="s">
        <v>405</v>
      </c>
      <c r="AW129" s="391" t="s">
        <v>405</v>
      </c>
      <c r="AX129" s="391" t="s">
        <v>405</v>
      </c>
      <c r="AY129" s="391" t="s">
        <v>405</v>
      </c>
      <c r="AZ129" s="391" t="s">
        <v>405</v>
      </c>
      <c r="BA129" s="391" t="s">
        <v>405</v>
      </c>
      <c r="BB129" s="391" t="s">
        <v>405</v>
      </c>
      <c r="BC129" s="391" t="s">
        <v>405</v>
      </c>
      <c r="BD129" s="391" t="s">
        <v>405</v>
      </c>
      <c r="BE129" s="391" t="s">
        <v>405</v>
      </c>
      <c r="BF129" s="391" t="s">
        <v>405</v>
      </c>
      <c r="BG129" s="391" t="s">
        <v>405</v>
      </c>
      <c r="BH129" s="391" t="s">
        <v>405</v>
      </c>
      <c r="BI129" s="391" t="s">
        <v>405</v>
      </c>
      <c r="BJ129" s="391" t="s">
        <v>405</v>
      </c>
      <c r="BK129" s="391" t="s">
        <v>405</v>
      </c>
      <c r="BL129" s="391" t="s">
        <v>405</v>
      </c>
      <c r="BM129" s="391" t="s">
        <v>405</v>
      </c>
      <c r="BN129" s="391" t="s">
        <v>405</v>
      </c>
      <c r="BO129" s="391" t="s">
        <v>405</v>
      </c>
      <c r="BP129" s="391" t="s">
        <v>405</v>
      </c>
      <c r="BQ129" s="391" t="s">
        <v>405</v>
      </c>
      <c r="BR129" s="391" t="s">
        <v>405</v>
      </c>
      <c r="BS129" s="391" t="s">
        <v>405</v>
      </c>
    </row>
    <row r="130" spans="1:73" s="401" customFormat="1" ht="67.349999999999994" customHeight="1" x14ac:dyDescent="0.2">
      <c r="A130" s="353" t="s">
        <v>723</v>
      </c>
      <c r="B130" s="2"/>
      <c r="C130" s="113" t="s">
        <v>724</v>
      </c>
      <c r="D130" s="266"/>
      <c r="E130" s="266"/>
      <c r="F130" s="266"/>
      <c r="G130" s="266"/>
      <c r="H130" s="114"/>
      <c r="I130" s="227" t="s">
        <v>725</v>
      </c>
      <c r="J130" s="424"/>
      <c r="K130" s="414"/>
      <c r="L130" s="425" t="s">
        <v>886</v>
      </c>
      <c r="M130" s="415" t="s">
        <v>928</v>
      </c>
      <c r="N130" s="416" t="s">
        <v>726</v>
      </c>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723</v>
      </c>
      <c r="B131" s="119"/>
      <c r="C131" s="150"/>
      <c r="D131" s="151"/>
      <c r="E131" s="124" t="s">
        <v>728</v>
      </c>
      <c r="F131" s="165"/>
      <c r="G131" s="165"/>
      <c r="H131" s="125"/>
      <c r="I131" s="227"/>
      <c r="J131" s="417"/>
      <c r="K131" s="418"/>
      <c r="L131" s="425">
        <v>49</v>
      </c>
      <c r="M131" s="415">
        <v>52</v>
      </c>
      <c r="N131" s="416">
        <v>24</v>
      </c>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729</v>
      </c>
      <c r="B132" s="119"/>
      <c r="C132" s="113" t="s">
        <v>730</v>
      </c>
      <c r="D132" s="266"/>
      <c r="E132" s="266"/>
      <c r="F132" s="266"/>
      <c r="G132" s="266"/>
      <c r="H132" s="114"/>
      <c r="I132" s="227"/>
      <c r="J132" s="417"/>
      <c r="K132" s="418"/>
      <c r="L132" s="425" t="s">
        <v>29</v>
      </c>
      <c r="M132" s="415" t="s">
        <v>29</v>
      </c>
      <c r="N132" s="416" t="s">
        <v>29</v>
      </c>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729</v>
      </c>
      <c r="B133" s="119"/>
      <c r="C133" s="426"/>
      <c r="D133" s="427"/>
      <c r="E133" s="124" t="s">
        <v>728</v>
      </c>
      <c r="F133" s="165"/>
      <c r="G133" s="165"/>
      <c r="H133" s="125"/>
      <c r="I133" s="227"/>
      <c r="J133" s="417"/>
      <c r="K133" s="418"/>
      <c r="L133" s="425">
        <v>0</v>
      </c>
      <c r="M133" s="415">
        <v>0</v>
      </c>
      <c r="N133" s="416">
        <v>0</v>
      </c>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732</v>
      </c>
      <c r="B134" s="119"/>
      <c r="C134" s="113" t="s">
        <v>730</v>
      </c>
      <c r="D134" s="266"/>
      <c r="E134" s="266"/>
      <c r="F134" s="266"/>
      <c r="G134" s="266"/>
      <c r="H134" s="114"/>
      <c r="I134" s="227"/>
      <c r="J134" s="417"/>
      <c r="K134" s="418"/>
      <c r="L134" s="425" t="s">
        <v>29</v>
      </c>
      <c r="M134" s="415" t="s">
        <v>29</v>
      </c>
      <c r="N134" s="416" t="s">
        <v>29</v>
      </c>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732</v>
      </c>
      <c r="B135" s="119"/>
      <c r="C135" s="428"/>
      <c r="D135" s="429"/>
      <c r="E135" s="124" t="s">
        <v>728</v>
      </c>
      <c r="F135" s="165"/>
      <c r="G135" s="165"/>
      <c r="H135" s="125"/>
      <c r="I135" s="227"/>
      <c r="J135" s="420"/>
      <c r="K135" s="421"/>
      <c r="L135" s="425">
        <v>0</v>
      </c>
      <c r="M135" s="415">
        <v>0</v>
      </c>
      <c r="N135" s="416">
        <v>0</v>
      </c>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733</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1064</v>
      </c>
      <c r="M141" s="379" t="s">
        <v>1065</v>
      </c>
      <c r="N141" s="379" t="s">
        <v>1066</v>
      </c>
      <c r="O141" s="379" t="s">
        <v>405</v>
      </c>
      <c r="P141" s="379" t="s">
        <v>405</v>
      </c>
      <c r="Q141" s="379" t="s">
        <v>405</v>
      </c>
      <c r="R141" s="379" t="s">
        <v>405</v>
      </c>
      <c r="S141" s="379" t="s">
        <v>405</v>
      </c>
      <c r="T141" s="379" t="s">
        <v>405</v>
      </c>
      <c r="U141" s="379" t="s">
        <v>405</v>
      </c>
      <c r="V141" s="379" t="s">
        <v>405</v>
      </c>
      <c r="W141" s="379" t="s">
        <v>405</v>
      </c>
      <c r="X141" s="379" t="s">
        <v>405</v>
      </c>
      <c r="Y141" s="379" t="s">
        <v>405</v>
      </c>
      <c r="Z141" s="379" t="s">
        <v>405</v>
      </c>
      <c r="AA141" s="379" t="s">
        <v>405</v>
      </c>
      <c r="AB141" s="379" t="s">
        <v>405</v>
      </c>
      <c r="AC141" s="379" t="s">
        <v>405</v>
      </c>
      <c r="AD141" s="379" t="s">
        <v>405</v>
      </c>
      <c r="AE141" s="379" t="s">
        <v>405</v>
      </c>
      <c r="AF141" s="379" t="s">
        <v>405</v>
      </c>
      <c r="AG141" s="379" t="s">
        <v>405</v>
      </c>
      <c r="AH141" s="379" t="s">
        <v>405</v>
      </c>
      <c r="AI141" s="379" t="s">
        <v>405</v>
      </c>
      <c r="AJ141" s="379" t="s">
        <v>405</v>
      </c>
      <c r="AK141" s="379" t="s">
        <v>405</v>
      </c>
      <c r="AL141" s="379" t="s">
        <v>405</v>
      </c>
      <c r="AM141" s="379" t="s">
        <v>405</v>
      </c>
      <c r="AN141" s="379" t="s">
        <v>405</v>
      </c>
      <c r="AO141" s="379" t="s">
        <v>405</v>
      </c>
      <c r="AP141" s="379" t="s">
        <v>405</v>
      </c>
      <c r="AQ141" s="379" t="s">
        <v>405</v>
      </c>
      <c r="AR141" s="379" t="s">
        <v>405</v>
      </c>
      <c r="AS141" s="379" t="s">
        <v>405</v>
      </c>
      <c r="AT141" s="379" t="s">
        <v>405</v>
      </c>
      <c r="AU141" s="379" t="s">
        <v>405</v>
      </c>
      <c r="AV141" s="379" t="s">
        <v>405</v>
      </c>
      <c r="AW141" s="379" t="s">
        <v>405</v>
      </c>
      <c r="AX141" s="379" t="s">
        <v>405</v>
      </c>
      <c r="AY141" s="379" t="s">
        <v>405</v>
      </c>
      <c r="AZ141" s="379" t="s">
        <v>405</v>
      </c>
      <c r="BA141" s="379" t="s">
        <v>405</v>
      </c>
      <c r="BB141" s="379" t="s">
        <v>405</v>
      </c>
      <c r="BC141" s="379" t="s">
        <v>405</v>
      </c>
      <c r="BD141" s="379" t="s">
        <v>405</v>
      </c>
      <c r="BE141" s="379" t="s">
        <v>405</v>
      </c>
      <c r="BF141" s="379" t="s">
        <v>405</v>
      </c>
      <c r="BG141" s="379" t="s">
        <v>405</v>
      </c>
      <c r="BH141" s="379" t="s">
        <v>405</v>
      </c>
      <c r="BI141" s="379" t="s">
        <v>405</v>
      </c>
      <c r="BJ141" s="379" t="s">
        <v>405</v>
      </c>
      <c r="BK141" s="379" t="s">
        <v>405</v>
      </c>
      <c r="BL141" s="379" t="s">
        <v>405</v>
      </c>
      <c r="BM141" s="379" t="s">
        <v>405</v>
      </c>
      <c r="BN141" s="379" t="s">
        <v>405</v>
      </c>
      <c r="BO141" s="379" t="s">
        <v>405</v>
      </c>
      <c r="BP141" s="379" t="s">
        <v>405</v>
      </c>
      <c r="BQ141" s="379" t="s">
        <v>405</v>
      </c>
      <c r="BR141" s="379" t="s">
        <v>405</v>
      </c>
      <c r="BS141" s="379" t="s">
        <v>405</v>
      </c>
    </row>
    <row r="142" spans="1:73" ht="20.25" customHeight="1" x14ac:dyDescent="0.2">
      <c r="A142" s="51"/>
      <c r="B142" s="2"/>
      <c r="C142" s="4"/>
      <c r="D142" s="4"/>
      <c r="F142" s="4"/>
      <c r="G142" s="4"/>
      <c r="H142" s="93"/>
      <c r="I142" s="100" t="s">
        <v>67</v>
      </c>
      <c r="J142" s="101"/>
      <c r="K142" s="390"/>
      <c r="L142" s="391" t="s">
        <v>10</v>
      </c>
      <c r="M142" s="379" t="s">
        <v>9</v>
      </c>
      <c r="N142" s="379" t="s">
        <v>9</v>
      </c>
      <c r="O142" s="379" t="s">
        <v>405</v>
      </c>
      <c r="P142" s="379" t="s">
        <v>405</v>
      </c>
      <c r="Q142" s="379" t="s">
        <v>405</v>
      </c>
      <c r="R142" s="379" t="s">
        <v>405</v>
      </c>
      <c r="S142" s="379" t="s">
        <v>405</v>
      </c>
      <c r="T142" s="379" t="s">
        <v>405</v>
      </c>
      <c r="U142" s="379" t="s">
        <v>405</v>
      </c>
      <c r="V142" s="379" t="s">
        <v>405</v>
      </c>
      <c r="W142" s="379" t="s">
        <v>405</v>
      </c>
      <c r="X142" s="379" t="s">
        <v>405</v>
      </c>
      <c r="Y142" s="379" t="s">
        <v>405</v>
      </c>
      <c r="Z142" s="379" t="s">
        <v>405</v>
      </c>
      <c r="AA142" s="379" t="s">
        <v>405</v>
      </c>
      <c r="AB142" s="379" t="s">
        <v>405</v>
      </c>
      <c r="AC142" s="379" t="s">
        <v>405</v>
      </c>
      <c r="AD142" s="379" t="s">
        <v>405</v>
      </c>
      <c r="AE142" s="379" t="s">
        <v>405</v>
      </c>
      <c r="AF142" s="379" t="s">
        <v>405</v>
      </c>
      <c r="AG142" s="379" t="s">
        <v>405</v>
      </c>
      <c r="AH142" s="379" t="s">
        <v>405</v>
      </c>
      <c r="AI142" s="379" t="s">
        <v>405</v>
      </c>
      <c r="AJ142" s="379" t="s">
        <v>405</v>
      </c>
      <c r="AK142" s="379" t="s">
        <v>405</v>
      </c>
      <c r="AL142" s="379" t="s">
        <v>405</v>
      </c>
      <c r="AM142" s="379" t="s">
        <v>405</v>
      </c>
      <c r="AN142" s="379" t="s">
        <v>405</v>
      </c>
      <c r="AO142" s="379" t="s">
        <v>405</v>
      </c>
      <c r="AP142" s="379" t="s">
        <v>405</v>
      </c>
      <c r="AQ142" s="379" t="s">
        <v>405</v>
      </c>
      <c r="AR142" s="379" t="s">
        <v>405</v>
      </c>
      <c r="AS142" s="379" t="s">
        <v>405</v>
      </c>
      <c r="AT142" s="379" t="s">
        <v>405</v>
      </c>
      <c r="AU142" s="379" t="s">
        <v>405</v>
      </c>
      <c r="AV142" s="379" t="s">
        <v>405</v>
      </c>
      <c r="AW142" s="379" t="s">
        <v>405</v>
      </c>
      <c r="AX142" s="379" t="s">
        <v>405</v>
      </c>
      <c r="AY142" s="379" t="s">
        <v>405</v>
      </c>
      <c r="AZ142" s="379" t="s">
        <v>405</v>
      </c>
      <c r="BA142" s="379" t="s">
        <v>405</v>
      </c>
      <c r="BB142" s="379" t="s">
        <v>405</v>
      </c>
      <c r="BC142" s="379" t="s">
        <v>405</v>
      </c>
      <c r="BD142" s="379" t="s">
        <v>405</v>
      </c>
      <c r="BE142" s="379" t="s">
        <v>405</v>
      </c>
      <c r="BF142" s="379" t="s">
        <v>405</v>
      </c>
      <c r="BG142" s="379" t="s">
        <v>405</v>
      </c>
      <c r="BH142" s="379" t="s">
        <v>405</v>
      </c>
      <c r="BI142" s="379" t="s">
        <v>405</v>
      </c>
      <c r="BJ142" s="379" t="s">
        <v>405</v>
      </c>
      <c r="BK142" s="379" t="s">
        <v>405</v>
      </c>
      <c r="BL142" s="379" t="s">
        <v>405</v>
      </c>
      <c r="BM142" s="379" t="s">
        <v>405</v>
      </c>
      <c r="BN142" s="379" t="s">
        <v>405</v>
      </c>
      <c r="BO142" s="379" t="s">
        <v>405</v>
      </c>
      <c r="BP142" s="379" t="s">
        <v>405</v>
      </c>
      <c r="BQ142" s="379" t="s">
        <v>405</v>
      </c>
      <c r="BR142" s="379" t="s">
        <v>405</v>
      </c>
      <c r="BS142" s="379" t="s">
        <v>405</v>
      </c>
    </row>
    <row r="143" spans="1:73" s="401" customFormat="1" ht="106.5" customHeight="1" x14ac:dyDescent="0.2">
      <c r="A143" s="353" t="s">
        <v>734</v>
      </c>
      <c r="B143" s="2"/>
      <c r="C143" s="124" t="s">
        <v>733</v>
      </c>
      <c r="D143" s="165"/>
      <c r="E143" s="165"/>
      <c r="F143" s="165"/>
      <c r="G143" s="165"/>
      <c r="H143" s="125"/>
      <c r="I143" s="209" t="s">
        <v>735</v>
      </c>
      <c r="J143" s="432" t="s">
        <v>736</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737</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1064</v>
      </c>
      <c r="M149" s="379" t="s">
        <v>1065</v>
      </c>
      <c r="N149" s="379" t="s">
        <v>1066</v>
      </c>
      <c r="O149" s="379" t="s">
        <v>405</v>
      </c>
      <c r="P149" s="379" t="s">
        <v>405</v>
      </c>
      <c r="Q149" s="379" t="s">
        <v>405</v>
      </c>
      <c r="R149" s="379" t="s">
        <v>405</v>
      </c>
      <c r="S149" s="379" t="s">
        <v>405</v>
      </c>
      <c r="T149" s="379" t="s">
        <v>405</v>
      </c>
      <c r="U149" s="379" t="s">
        <v>405</v>
      </c>
      <c r="V149" s="379" t="s">
        <v>405</v>
      </c>
      <c r="W149" s="379" t="s">
        <v>405</v>
      </c>
      <c r="X149" s="379" t="s">
        <v>405</v>
      </c>
      <c r="Y149" s="379" t="s">
        <v>405</v>
      </c>
      <c r="Z149" s="379" t="s">
        <v>405</v>
      </c>
      <c r="AA149" s="379" t="s">
        <v>405</v>
      </c>
      <c r="AB149" s="379" t="s">
        <v>405</v>
      </c>
      <c r="AC149" s="379" t="s">
        <v>405</v>
      </c>
      <c r="AD149" s="379" t="s">
        <v>405</v>
      </c>
      <c r="AE149" s="379" t="s">
        <v>405</v>
      </c>
      <c r="AF149" s="379" t="s">
        <v>405</v>
      </c>
      <c r="AG149" s="379" t="s">
        <v>405</v>
      </c>
      <c r="AH149" s="379" t="s">
        <v>405</v>
      </c>
      <c r="AI149" s="379" t="s">
        <v>405</v>
      </c>
      <c r="AJ149" s="379" t="s">
        <v>405</v>
      </c>
      <c r="AK149" s="379" t="s">
        <v>405</v>
      </c>
      <c r="AL149" s="379" t="s">
        <v>405</v>
      </c>
      <c r="AM149" s="379" t="s">
        <v>405</v>
      </c>
      <c r="AN149" s="379" t="s">
        <v>405</v>
      </c>
      <c r="AO149" s="379" t="s">
        <v>405</v>
      </c>
      <c r="AP149" s="379" t="s">
        <v>405</v>
      </c>
      <c r="AQ149" s="379" t="s">
        <v>405</v>
      </c>
      <c r="AR149" s="379" t="s">
        <v>405</v>
      </c>
      <c r="AS149" s="379" t="s">
        <v>405</v>
      </c>
      <c r="AT149" s="379" t="s">
        <v>405</v>
      </c>
      <c r="AU149" s="379" t="s">
        <v>405</v>
      </c>
      <c r="AV149" s="379" t="s">
        <v>405</v>
      </c>
      <c r="AW149" s="379" t="s">
        <v>405</v>
      </c>
      <c r="AX149" s="379" t="s">
        <v>405</v>
      </c>
      <c r="AY149" s="379" t="s">
        <v>405</v>
      </c>
      <c r="AZ149" s="379" t="s">
        <v>405</v>
      </c>
      <c r="BA149" s="379" t="s">
        <v>405</v>
      </c>
      <c r="BB149" s="379" t="s">
        <v>405</v>
      </c>
      <c r="BC149" s="379" t="s">
        <v>405</v>
      </c>
      <c r="BD149" s="379" t="s">
        <v>405</v>
      </c>
      <c r="BE149" s="379" t="s">
        <v>405</v>
      </c>
      <c r="BF149" s="379" t="s">
        <v>405</v>
      </c>
      <c r="BG149" s="379" t="s">
        <v>405</v>
      </c>
      <c r="BH149" s="379" t="s">
        <v>405</v>
      </c>
      <c r="BI149" s="379" t="s">
        <v>405</v>
      </c>
      <c r="BJ149" s="379" t="s">
        <v>405</v>
      </c>
      <c r="BK149" s="379" t="s">
        <v>405</v>
      </c>
      <c r="BL149" s="379" t="s">
        <v>405</v>
      </c>
      <c r="BM149" s="379" t="s">
        <v>405</v>
      </c>
      <c r="BN149" s="379" t="s">
        <v>405</v>
      </c>
      <c r="BO149" s="379" t="s">
        <v>405</v>
      </c>
      <c r="BP149" s="379" t="s">
        <v>405</v>
      </c>
      <c r="BQ149" s="379" t="s">
        <v>405</v>
      </c>
      <c r="BR149" s="379" t="s">
        <v>405</v>
      </c>
      <c r="BS149" s="379" t="s">
        <v>405</v>
      </c>
    </row>
    <row r="150" spans="1:73" ht="20.25" customHeight="1" x14ac:dyDescent="0.2">
      <c r="A150" s="402" t="s">
        <v>272</v>
      </c>
      <c r="B150" s="2"/>
      <c r="C150" s="4"/>
      <c r="D150" s="4"/>
      <c r="F150" s="4"/>
      <c r="G150" s="4"/>
      <c r="H150" s="93"/>
      <c r="I150" s="100" t="s">
        <v>67</v>
      </c>
      <c r="J150" s="101"/>
      <c r="K150" s="390"/>
      <c r="L150" s="391" t="s">
        <v>10</v>
      </c>
      <c r="M150" s="379" t="s">
        <v>9</v>
      </c>
      <c r="N150" s="379" t="s">
        <v>9</v>
      </c>
      <c r="O150" s="379" t="s">
        <v>405</v>
      </c>
      <c r="P150" s="379" t="s">
        <v>405</v>
      </c>
      <c r="Q150" s="379" t="s">
        <v>405</v>
      </c>
      <c r="R150" s="379" t="s">
        <v>405</v>
      </c>
      <c r="S150" s="379" t="s">
        <v>405</v>
      </c>
      <c r="T150" s="379" t="s">
        <v>405</v>
      </c>
      <c r="U150" s="379" t="s">
        <v>405</v>
      </c>
      <c r="V150" s="379" t="s">
        <v>405</v>
      </c>
      <c r="W150" s="379" t="s">
        <v>405</v>
      </c>
      <c r="X150" s="379" t="s">
        <v>405</v>
      </c>
      <c r="Y150" s="379" t="s">
        <v>405</v>
      </c>
      <c r="Z150" s="379" t="s">
        <v>405</v>
      </c>
      <c r="AA150" s="379" t="s">
        <v>405</v>
      </c>
      <c r="AB150" s="379" t="s">
        <v>405</v>
      </c>
      <c r="AC150" s="379" t="s">
        <v>405</v>
      </c>
      <c r="AD150" s="379" t="s">
        <v>405</v>
      </c>
      <c r="AE150" s="379" t="s">
        <v>405</v>
      </c>
      <c r="AF150" s="379" t="s">
        <v>405</v>
      </c>
      <c r="AG150" s="379" t="s">
        <v>405</v>
      </c>
      <c r="AH150" s="379" t="s">
        <v>405</v>
      </c>
      <c r="AI150" s="379" t="s">
        <v>405</v>
      </c>
      <c r="AJ150" s="379" t="s">
        <v>405</v>
      </c>
      <c r="AK150" s="379" t="s">
        <v>405</v>
      </c>
      <c r="AL150" s="379" t="s">
        <v>405</v>
      </c>
      <c r="AM150" s="379" t="s">
        <v>405</v>
      </c>
      <c r="AN150" s="379" t="s">
        <v>405</v>
      </c>
      <c r="AO150" s="379" t="s">
        <v>405</v>
      </c>
      <c r="AP150" s="379" t="s">
        <v>405</v>
      </c>
      <c r="AQ150" s="379" t="s">
        <v>405</v>
      </c>
      <c r="AR150" s="379" t="s">
        <v>405</v>
      </c>
      <c r="AS150" s="379" t="s">
        <v>405</v>
      </c>
      <c r="AT150" s="379" t="s">
        <v>405</v>
      </c>
      <c r="AU150" s="379" t="s">
        <v>405</v>
      </c>
      <c r="AV150" s="379" t="s">
        <v>405</v>
      </c>
      <c r="AW150" s="379" t="s">
        <v>405</v>
      </c>
      <c r="AX150" s="379" t="s">
        <v>405</v>
      </c>
      <c r="AY150" s="379" t="s">
        <v>405</v>
      </c>
      <c r="AZ150" s="379" t="s">
        <v>405</v>
      </c>
      <c r="BA150" s="379" t="s">
        <v>405</v>
      </c>
      <c r="BB150" s="379" t="s">
        <v>405</v>
      </c>
      <c r="BC150" s="379" t="s">
        <v>405</v>
      </c>
      <c r="BD150" s="379" t="s">
        <v>405</v>
      </c>
      <c r="BE150" s="379" t="s">
        <v>405</v>
      </c>
      <c r="BF150" s="379" t="s">
        <v>405</v>
      </c>
      <c r="BG150" s="379" t="s">
        <v>405</v>
      </c>
      <c r="BH150" s="379" t="s">
        <v>405</v>
      </c>
      <c r="BI150" s="379" t="s">
        <v>405</v>
      </c>
      <c r="BJ150" s="379" t="s">
        <v>405</v>
      </c>
      <c r="BK150" s="379" t="s">
        <v>405</v>
      </c>
      <c r="BL150" s="379" t="s">
        <v>405</v>
      </c>
      <c r="BM150" s="379" t="s">
        <v>405</v>
      </c>
      <c r="BN150" s="379" t="s">
        <v>405</v>
      </c>
      <c r="BO150" s="379" t="s">
        <v>405</v>
      </c>
      <c r="BP150" s="379" t="s">
        <v>405</v>
      </c>
      <c r="BQ150" s="379" t="s">
        <v>405</v>
      </c>
      <c r="BR150" s="379" t="s">
        <v>405</v>
      </c>
      <c r="BS150" s="379" t="s">
        <v>405</v>
      </c>
    </row>
    <row r="151" spans="1:73" s="401" customFormat="1" ht="34.5" customHeight="1" x14ac:dyDescent="0.2">
      <c r="A151" s="437" t="s">
        <v>738</v>
      </c>
      <c r="B151" s="2"/>
      <c r="C151" s="124" t="s">
        <v>739</v>
      </c>
      <c r="D151" s="165"/>
      <c r="E151" s="165"/>
      <c r="F151" s="165"/>
      <c r="G151" s="165"/>
      <c r="H151" s="125"/>
      <c r="I151" s="438" t="s">
        <v>740</v>
      </c>
      <c r="J151" s="382" t="s">
        <v>741</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742</v>
      </c>
      <c r="B152" s="2"/>
      <c r="C152" s="124" t="s">
        <v>743</v>
      </c>
      <c r="D152" s="165"/>
      <c r="E152" s="165"/>
      <c r="F152" s="165"/>
      <c r="G152" s="165"/>
      <c r="H152" s="125"/>
      <c r="I152" s="439"/>
      <c r="J152" s="382" t="s">
        <v>741</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744</v>
      </c>
      <c r="B153" s="2"/>
      <c r="C153" s="124" t="s">
        <v>745</v>
      </c>
      <c r="D153" s="165"/>
      <c r="E153" s="165"/>
      <c r="F153" s="165"/>
      <c r="G153" s="165"/>
      <c r="H153" s="125"/>
      <c r="I153" s="440"/>
      <c r="J153" s="382" t="s">
        <v>741</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746</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1064</v>
      </c>
      <c r="M159" s="379" t="s">
        <v>1065</v>
      </c>
      <c r="N159" s="379" t="s">
        <v>1066</v>
      </c>
      <c r="O159" s="379" t="s">
        <v>405</v>
      </c>
      <c r="P159" s="379" t="s">
        <v>405</v>
      </c>
      <c r="Q159" s="379" t="s">
        <v>405</v>
      </c>
      <c r="R159" s="379" t="s">
        <v>405</v>
      </c>
      <c r="S159" s="379" t="s">
        <v>405</v>
      </c>
      <c r="T159" s="379" t="s">
        <v>405</v>
      </c>
      <c r="U159" s="379" t="s">
        <v>405</v>
      </c>
      <c r="V159" s="379" t="s">
        <v>405</v>
      </c>
      <c r="W159" s="379" t="s">
        <v>405</v>
      </c>
      <c r="X159" s="379" t="s">
        <v>405</v>
      </c>
      <c r="Y159" s="379" t="s">
        <v>405</v>
      </c>
      <c r="Z159" s="379" t="s">
        <v>405</v>
      </c>
      <c r="AA159" s="379" t="s">
        <v>405</v>
      </c>
      <c r="AB159" s="379" t="s">
        <v>405</v>
      </c>
      <c r="AC159" s="379" t="s">
        <v>405</v>
      </c>
      <c r="AD159" s="379" t="s">
        <v>405</v>
      </c>
      <c r="AE159" s="379" t="s">
        <v>405</v>
      </c>
      <c r="AF159" s="379" t="s">
        <v>405</v>
      </c>
      <c r="AG159" s="379" t="s">
        <v>405</v>
      </c>
      <c r="AH159" s="379" t="s">
        <v>405</v>
      </c>
      <c r="AI159" s="379" t="s">
        <v>405</v>
      </c>
      <c r="AJ159" s="379" t="s">
        <v>405</v>
      </c>
      <c r="AK159" s="379" t="s">
        <v>405</v>
      </c>
      <c r="AL159" s="379" t="s">
        <v>405</v>
      </c>
      <c r="AM159" s="379" t="s">
        <v>405</v>
      </c>
      <c r="AN159" s="379" t="s">
        <v>405</v>
      </c>
      <c r="AO159" s="379" t="s">
        <v>405</v>
      </c>
      <c r="AP159" s="379" t="s">
        <v>405</v>
      </c>
      <c r="AQ159" s="379" t="s">
        <v>405</v>
      </c>
      <c r="AR159" s="379" t="s">
        <v>405</v>
      </c>
      <c r="AS159" s="379" t="s">
        <v>405</v>
      </c>
      <c r="AT159" s="379" t="s">
        <v>405</v>
      </c>
      <c r="AU159" s="379" t="s">
        <v>405</v>
      </c>
      <c r="AV159" s="379" t="s">
        <v>405</v>
      </c>
      <c r="AW159" s="379" t="s">
        <v>405</v>
      </c>
      <c r="AX159" s="379" t="s">
        <v>405</v>
      </c>
      <c r="AY159" s="379" t="s">
        <v>405</v>
      </c>
      <c r="AZ159" s="379" t="s">
        <v>405</v>
      </c>
      <c r="BA159" s="379" t="s">
        <v>405</v>
      </c>
      <c r="BB159" s="379" t="s">
        <v>405</v>
      </c>
      <c r="BC159" s="379" t="s">
        <v>405</v>
      </c>
      <c r="BD159" s="379" t="s">
        <v>405</v>
      </c>
      <c r="BE159" s="379" t="s">
        <v>405</v>
      </c>
      <c r="BF159" s="379" t="s">
        <v>405</v>
      </c>
      <c r="BG159" s="379" t="s">
        <v>405</v>
      </c>
      <c r="BH159" s="379" t="s">
        <v>405</v>
      </c>
      <c r="BI159" s="379" t="s">
        <v>405</v>
      </c>
      <c r="BJ159" s="379" t="s">
        <v>405</v>
      </c>
      <c r="BK159" s="379" t="s">
        <v>405</v>
      </c>
      <c r="BL159" s="379" t="s">
        <v>405</v>
      </c>
      <c r="BM159" s="379" t="s">
        <v>405</v>
      </c>
      <c r="BN159" s="379" t="s">
        <v>405</v>
      </c>
      <c r="BO159" s="379" t="s">
        <v>405</v>
      </c>
      <c r="BP159" s="379" t="s">
        <v>405</v>
      </c>
      <c r="BQ159" s="379" t="s">
        <v>405</v>
      </c>
      <c r="BR159" s="379" t="s">
        <v>405</v>
      </c>
      <c r="BS159" s="379" t="s">
        <v>405</v>
      </c>
    </row>
    <row r="160" spans="1:73" ht="20.25" customHeight="1" x14ac:dyDescent="0.2">
      <c r="A160" s="51"/>
      <c r="B160" s="2"/>
      <c r="C160" s="92"/>
      <c r="D160" s="4"/>
      <c r="F160" s="4"/>
      <c r="G160" s="4"/>
      <c r="H160" s="93"/>
      <c r="I160" s="100" t="s">
        <v>67</v>
      </c>
      <c r="J160" s="101"/>
      <c r="K160" s="390"/>
      <c r="L160" s="391" t="s">
        <v>10</v>
      </c>
      <c r="M160" s="379" t="s">
        <v>9</v>
      </c>
      <c r="N160" s="379" t="s">
        <v>9</v>
      </c>
      <c r="O160" s="379" t="s">
        <v>405</v>
      </c>
      <c r="P160" s="379" t="s">
        <v>405</v>
      </c>
      <c r="Q160" s="379" t="s">
        <v>405</v>
      </c>
      <c r="R160" s="379" t="s">
        <v>405</v>
      </c>
      <c r="S160" s="379" t="s">
        <v>405</v>
      </c>
      <c r="T160" s="379" t="s">
        <v>405</v>
      </c>
      <c r="U160" s="379" t="s">
        <v>405</v>
      </c>
      <c r="V160" s="379" t="s">
        <v>405</v>
      </c>
      <c r="W160" s="379" t="s">
        <v>405</v>
      </c>
      <c r="X160" s="379" t="s">
        <v>405</v>
      </c>
      <c r="Y160" s="379" t="s">
        <v>405</v>
      </c>
      <c r="Z160" s="379" t="s">
        <v>405</v>
      </c>
      <c r="AA160" s="379" t="s">
        <v>405</v>
      </c>
      <c r="AB160" s="379" t="s">
        <v>405</v>
      </c>
      <c r="AC160" s="379" t="s">
        <v>405</v>
      </c>
      <c r="AD160" s="379" t="s">
        <v>405</v>
      </c>
      <c r="AE160" s="379" t="s">
        <v>405</v>
      </c>
      <c r="AF160" s="379" t="s">
        <v>405</v>
      </c>
      <c r="AG160" s="379" t="s">
        <v>405</v>
      </c>
      <c r="AH160" s="379" t="s">
        <v>405</v>
      </c>
      <c r="AI160" s="379" t="s">
        <v>405</v>
      </c>
      <c r="AJ160" s="379" t="s">
        <v>405</v>
      </c>
      <c r="AK160" s="379" t="s">
        <v>405</v>
      </c>
      <c r="AL160" s="379" t="s">
        <v>405</v>
      </c>
      <c r="AM160" s="379" t="s">
        <v>405</v>
      </c>
      <c r="AN160" s="379" t="s">
        <v>405</v>
      </c>
      <c r="AO160" s="379" t="s">
        <v>405</v>
      </c>
      <c r="AP160" s="379" t="s">
        <v>405</v>
      </c>
      <c r="AQ160" s="379" t="s">
        <v>405</v>
      </c>
      <c r="AR160" s="379" t="s">
        <v>405</v>
      </c>
      <c r="AS160" s="379" t="s">
        <v>405</v>
      </c>
      <c r="AT160" s="379" t="s">
        <v>405</v>
      </c>
      <c r="AU160" s="379" t="s">
        <v>405</v>
      </c>
      <c r="AV160" s="379" t="s">
        <v>405</v>
      </c>
      <c r="AW160" s="379" t="s">
        <v>405</v>
      </c>
      <c r="AX160" s="379" t="s">
        <v>405</v>
      </c>
      <c r="AY160" s="379" t="s">
        <v>405</v>
      </c>
      <c r="AZ160" s="379" t="s">
        <v>405</v>
      </c>
      <c r="BA160" s="379" t="s">
        <v>405</v>
      </c>
      <c r="BB160" s="379" t="s">
        <v>405</v>
      </c>
      <c r="BC160" s="379" t="s">
        <v>405</v>
      </c>
      <c r="BD160" s="379" t="s">
        <v>405</v>
      </c>
      <c r="BE160" s="379" t="s">
        <v>405</v>
      </c>
      <c r="BF160" s="379" t="s">
        <v>405</v>
      </c>
      <c r="BG160" s="379" t="s">
        <v>405</v>
      </c>
      <c r="BH160" s="379" t="s">
        <v>405</v>
      </c>
      <c r="BI160" s="379" t="s">
        <v>405</v>
      </c>
      <c r="BJ160" s="379" t="s">
        <v>405</v>
      </c>
      <c r="BK160" s="379" t="s">
        <v>405</v>
      </c>
      <c r="BL160" s="379" t="s">
        <v>405</v>
      </c>
      <c r="BM160" s="379" t="s">
        <v>405</v>
      </c>
      <c r="BN160" s="379" t="s">
        <v>405</v>
      </c>
      <c r="BO160" s="379" t="s">
        <v>405</v>
      </c>
      <c r="BP160" s="379" t="s">
        <v>405</v>
      </c>
      <c r="BQ160" s="379" t="s">
        <v>405</v>
      </c>
      <c r="BR160" s="379" t="s">
        <v>405</v>
      </c>
      <c r="BS160" s="379" t="s">
        <v>405</v>
      </c>
    </row>
    <row r="161" spans="1:73" s="401" customFormat="1" ht="56.1" customHeight="1" x14ac:dyDescent="0.2">
      <c r="A161" s="353" t="s">
        <v>747</v>
      </c>
      <c r="B161" s="2"/>
      <c r="C161" s="124" t="s">
        <v>748</v>
      </c>
      <c r="D161" s="165"/>
      <c r="E161" s="165"/>
      <c r="F161" s="165"/>
      <c r="G161" s="165"/>
      <c r="H161" s="125"/>
      <c r="I161" s="442" t="s">
        <v>749</v>
      </c>
      <c r="J161" s="382" t="s">
        <v>741</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750</v>
      </c>
      <c r="B162" s="2"/>
      <c r="C162" s="124" t="s">
        <v>751</v>
      </c>
      <c r="D162" s="165"/>
      <c r="E162" s="165"/>
      <c r="F162" s="165"/>
      <c r="G162" s="165"/>
      <c r="H162" s="125"/>
      <c r="I162" s="106" t="s">
        <v>752</v>
      </c>
      <c r="J162" s="382" t="s">
        <v>741</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753</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1064</v>
      </c>
      <c r="M168" s="443" t="s">
        <v>1065</v>
      </c>
      <c r="N168" s="443" t="s">
        <v>1066</v>
      </c>
      <c r="O168" s="443" t="s">
        <v>405</v>
      </c>
      <c r="P168" s="443" t="s">
        <v>405</v>
      </c>
      <c r="Q168" s="443" t="s">
        <v>405</v>
      </c>
      <c r="R168" s="443" t="s">
        <v>405</v>
      </c>
      <c r="S168" s="443" t="s">
        <v>405</v>
      </c>
      <c r="T168" s="443" t="s">
        <v>405</v>
      </c>
      <c r="U168" s="443" t="s">
        <v>405</v>
      </c>
      <c r="V168" s="443" t="s">
        <v>405</v>
      </c>
      <c r="W168" s="443" t="s">
        <v>405</v>
      </c>
      <c r="X168" s="443" t="s">
        <v>405</v>
      </c>
      <c r="Y168" s="443" t="s">
        <v>405</v>
      </c>
      <c r="Z168" s="443" t="s">
        <v>405</v>
      </c>
      <c r="AA168" s="443" t="s">
        <v>405</v>
      </c>
      <c r="AB168" s="443" t="s">
        <v>405</v>
      </c>
      <c r="AC168" s="443" t="s">
        <v>405</v>
      </c>
      <c r="AD168" s="443" t="s">
        <v>405</v>
      </c>
      <c r="AE168" s="443" t="s">
        <v>405</v>
      </c>
      <c r="AF168" s="443" t="s">
        <v>405</v>
      </c>
      <c r="AG168" s="443" t="s">
        <v>405</v>
      </c>
      <c r="AH168" s="443" t="s">
        <v>405</v>
      </c>
      <c r="AI168" s="443" t="s">
        <v>405</v>
      </c>
      <c r="AJ168" s="443" t="s">
        <v>405</v>
      </c>
      <c r="AK168" s="443" t="s">
        <v>405</v>
      </c>
      <c r="AL168" s="443" t="s">
        <v>405</v>
      </c>
      <c r="AM168" s="443" t="s">
        <v>405</v>
      </c>
      <c r="AN168" s="443" t="s">
        <v>405</v>
      </c>
      <c r="AO168" s="443" t="s">
        <v>405</v>
      </c>
      <c r="AP168" s="443" t="s">
        <v>405</v>
      </c>
      <c r="AQ168" s="443" t="s">
        <v>405</v>
      </c>
      <c r="AR168" s="443" t="s">
        <v>405</v>
      </c>
      <c r="AS168" s="443" t="s">
        <v>405</v>
      </c>
      <c r="AT168" s="443" t="s">
        <v>405</v>
      </c>
      <c r="AU168" s="443" t="s">
        <v>405</v>
      </c>
      <c r="AV168" s="443" t="s">
        <v>405</v>
      </c>
      <c r="AW168" s="443" t="s">
        <v>405</v>
      </c>
      <c r="AX168" s="443" t="s">
        <v>405</v>
      </c>
      <c r="AY168" s="443" t="s">
        <v>405</v>
      </c>
      <c r="AZ168" s="443" t="s">
        <v>405</v>
      </c>
      <c r="BA168" s="443" t="s">
        <v>405</v>
      </c>
      <c r="BB168" s="443" t="s">
        <v>405</v>
      </c>
      <c r="BC168" s="443" t="s">
        <v>405</v>
      </c>
      <c r="BD168" s="443" t="s">
        <v>405</v>
      </c>
      <c r="BE168" s="443" t="s">
        <v>405</v>
      </c>
      <c r="BF168" s="443" t="s">
        <v>405</v>
      </c>
      <c r="BG168" s="443" t="s">
        <v>405</v>
      </c>
      <c r="BH168" s="443" t="s">
        <v>405</v>
      </c>
      <c r="BI168" s="443" t="s">
        <v>405</v>
      </c>
      <c r="BJ168" s="443" t="s">
        <v>405</v>
      </c>
      <c r="BK168" s="443" t="s">
        <v>405</v>
      </c>
      <c r="BL168" s="443" t="s">
        <v>405</v>
      </c>
      <c r="BM168" s="443" t="s">
        <v>405</v>
      </c>
      <c r="BN168" s="443" t="s">
        <v>405</v>
      </c>
      <c r="BO168" s="443" t="s">
        <v>405</v>
      </c>
      <c r="BP168" s="443" t="s">
        <v>405</v>
      </c>
      <c r="BQ168" s="443" t="s">
        <v>405</v>
      </c>
      <c r="BR168" s="443" t="s">
        <v>405</v>
      </c>
      <c r="BS168" s="443" t="s">
        <v>405</v>
      </c>
      <c r="BU168" s="445"/>
    </row>
    <row r="169" spans="1:73" s="444" customFormat="1" x14ac:dyDescent="0.2">
      <c r="A169" s="51"/>
      <c r="B169" s="2"/>
      <c r="C169" s="92"/>
      <c r="D169" s="4"/>
      <c r="E169" s="4"/>
      <c r="F169" s="4"/>
      <c r="G169" s="4"/>
      <c r="H169" s="93"/>
      <c r="I169" s="100" t="s">
        <v>67</v>
      </c>
      <c r="J169" s="101"/>
      <c r="K169" s="390"/>
      <c r="L169" s="391" t="s">
        <v>10</v>
      </c>
      <c r="M169" s="443" t="s">
        <v>9</v>
      </c>
      <c r="N169" s="443" t="s">
        <v>9</v>
      </c>
      <c r="O169" s="443" t="s">
        <v>405</v>
      </c>
      <c r="P169" s="443" t="s">
        <v>405</v>
      </c>
      <c r="Q169" s="443" t="s">
        <v>405</v>
      </c>
      <c r="R169" s="443" t="s">
        <v>405</v>
      </c>
      <c r="S169" s="443" t="s">
        <v>405</v>
      </c>
      <c r="T169" s="443" t="s">
        <v>405</v>
      </c>
      <c r="U169" s="443" t="s">
        <v>405</v>
      </c>
      <c r="V169" s="443" t="s">
        <v>405</v>
      </c>
      <c r="W169" s="443" t="s">
        <v>405</v>
      </c>
      <c r="X169" s="443" t="s">
        <v>405</v>
      </c>
      <c r="Y169" s="443" t="s">
        <v>405</v>
      </c>
      <c r="Z169" s="443" t="s">
        <v>405</v>
      </c>
      <c r="AA169" s="443" t="s">
        <v>405</v>
      </c>
      <c r="AB169" s="443" t="s">
        <v>405</v>
      </c>
      <c r="AC169" s="443" t="s">
        <v>405</v>
      </c>
      <c r="AD169" s="443" t="s">
        <v>405</v>
      </c>
      <c r="AE169" s="443" t="s">
        <v>405</v>
      </c>
      <c r="AF169" s="443" t="s">
        <v>405</v>
      </c>
      <c r="AG169" s="443" t="s">
        <v>405</v>
      </c>
      <c r="AH169" s="443" t="s">
        <v>405</v>
      </c>
      <c r="AI169" s="443" t="s">
        <v>405</v>
      </c>
      <c r="AJ169" s="443" t="s">
        <v>405</v>
      </c>
      <c r="AK169" s="443" t="s">
        <v>405</v>
      </c>
      <c r="AL169" s="443" t="s">
        <v>405</v>
      </c>
      <c r="AM169" s="443" t="s">
        <v>405</v>
      </c>
      <c r="AN169" s="443" t="s">
        <v>405</v>
      </c>
      <c r="AO169" s="443" t="s">
        <v>405</v>
      </c>
      <c r="AP169" s="443" t="s">
        <v>405</v>
      </c>
      <c r="AQ169" s="443" t="s">
        <v>405</v>
      </c>
      <c r="AR169" s="443" t="s">
        <v>405</v>
      </c>
      <c r="AS169" s="443" t="s">
        <v>405</v>
      </c>
      <c r="AT169" s="443" t="s">
        <v>405</v>
      </c>
      <c r="AU169" s="443" t="s">
        <v>405</v>
      </c>
      <c r="AV169" s="443" t="s">
        <v>405</v>
      </c>
      <c r="AW169" s="443" t="s">
        <v>405</v>
      </c>
      <c r="AX169" s="443" t="s">
        <v>405</v>
      </c>
      <c r="AY169" s="443" t="s">
        <v>405</v>
      </c>
      <c r="AZ169" s="443" t="s">
        <v>405</v>
      </c>
      <c r="BA169" s="443" t="s">
        <v>405</v>
      </c>
      <c r="BB169" s="443" t="s">
        <v>405</v>
      </c>
      <c r="BC169" s="443" t="s">
        <v>405</v>
      </c>
      <c r="BD169" s="443" t="s">
        <v>405</v>
      </c>
      <c r="BE169" s="443" t="s">
        <v>405</v>
      </c>
      <c r="BF169" s="443" t="s">
        <v>405</v>
      </c>
      <c r="BG169" s="443" t="s">
        <v>405</v>
      </c>
      <c r="BH169" s="443" t="s">
        <v>405</v>
      </c>
      <c r="BI169" s="443" t="s">
        <v>405</v>
      </c>
      <c r="BJ169" s="443" t="s">
        <v>405</v>
      </c>
      <c r="BK169" s="443" t="s">
        <v>405</v>
      </c>
      <c r="BL169" s="443" t="s">
        <v>405</v>
      </c>
      <c r="BM169" s="443" t="s">
        <v>405</v>
      </c>
      <c r="BN169" s="443" t="s">
        <v>405</v>
      </c>
      <c r="BO169" s="443" t="s">
        <v>405</v>
      </c>
      <c r="BP169" s="443" t="s">
        <v>405</v>
      </c>
      <c r="BQ169" s="443" t="s">
        <v>405</v>
      </c>
      <c r="BR169" s="443" t="s">
        <v>405</v>
      </c>
      <c r="BS169" s="443" t="s">
        <v>405</v>
      </c>
      <c r="BU169" s="445"/>
    </row>
    <row r="170" spans="1:73" s="401" customFormat="1" ht="56.1" customHeight="1" x14ac:dyDescent="0.2">
      <c r="A170" s="353" t="s">
        <v>754</v>
      </c>
      <c r="B170" s="2"/>
      <c r="C170" s="124" t="s">
        <v>755</v>
      </c>
      <c r="D170" s="165"/>
      <c r="E170" s="165"/>
      <c r="F170" s="165"/>
      <c r="G170" s="165"/>
      <c r="H170" s="125"/>
      <c r="I170" s="166" t="s">
        <v>756</v>
      </c>
      <c r="J170" s="382" t="s">
        <v>757</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758</v>
      </c>
      <c r="D171" s="128"/>
      <c r="E171" s="128"/>
      <c r="F171" s="128"/>
      <c r="G171" s="128"/>
      <c r="H171" s="129"/>
      <c r="I171" s="166" t="s">
        <v>759</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760</v>
      </c>
      <c r="D172" s="128"/>
      <c r="E172" s="128"/>
      <c r="F172" s="128"/>
      <c r="G172" s="128"/>
      <c r="H172" s="129"/>
      <c r="I172" s="166" t="s">
        <v>761</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762</v>
      </c>
      <c r="B173" s="2"/>
      <c r="C173" s="124" t="s">
        <v>763</v>
      </c>
      <c r="D173" s="165"/>
      <c r="E173" s="165"/>
      <c r="F173" s="165"/>
      <c r="G173" s="165"/>
      <c r="H173" s="125"/>
      <c r="I173" s="166" t="s">
        <v>764</v>
      </c>
      <c r="J173" s="382" t="s">
        <v>765</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766</v>
      </c>
      <c r="B174" s="2"/>
      <c r="C174" s="124" t="s">
        <v>767</v>
      </c>
      <c r="D174" s="165"/>
      <c r="E174" s="165"/>
      <c r="F174" s="165"/>
      <c r="G174" s="165"/>
      <c r="H174" s="125"/>
      <c r="I174" s="166" t="s">
        <v>768</v>
      </c>
      <c r="J174" s="382" t="s">
        <v>741</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104</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1064</v>
      </c>
      <c r="M180" s="379" t="s">
        <v>1065</v>
      </c>
      <c r="N180" s="351" t="s">
        <v>1066</v>
      </c>
      <c r="O180" s="351" t="s">
        <v>405</v>
      </c>
      <c r="P180" s="351" t="s">
        <v>405</v>
      </c>
      <c r="Q180" s="351" t="s">
        <v>405</v>
      </c>
      <c r="R180" s="351" t="s">
        <v>405</v>
      </c>
      <c r="S180" s="351" t="s">
        <v>405</v>
      </c>
      <c r="T180" s="351" t="s">
        <v>405</v>
      </c>
      <c r="U180" s="351" t="s">
        <v>405</v>
      </c>
      <c r="V180" s="351" t="s">
        <v>405</v>
      </c>
      <c r="W180" s="351" t="s">
        <v>405</v>
      </c>
      <c r="X180" s="351" t="s">
        <v>405</v>
      </c>
      <c r="Y180" s="351" t="s">
        <v>405</v>
      </c>
      <c r="Z180" s="351" t="s">
        <v>405</v>
      </c>
      <c r="AA180" s="351" t="s">
        <v>405</v>
      </c>
      <c r="AB180" s="351" t="s">
        <v>405</v>
      </c>
      <c r="AC180" s="351" t="s">
        <v>405</v>
      </c>
      <c r="AD180" s="351" t="s">
        <v>405</v>
      </c>
      <c r="AE180" s="351" t="s">
        <v>405</v>
      </c>
      <c r="AF180" s="351" t="s">
        <v>405</v>
      </c>
      <c r="AG180" s="351" t="s">
        <v>405</v>
      </c>
      <c r="AH180" s="351" t="s">
        <v>405</v>
      </c>
      <c r="AI180" s="351" t="s">
        <v>405</v>
      </c>
      <c r="AJ180" s="351" t="s">
        <v>405</v>
      </c>
      <c r="AK180" s="351" t="s">
        <v>405</v>
      </c>
      <c r="AL180" s="351" t="s">
        <v>405</v>
      </c>
      <c r="AM180" s="351" t="s">
        <v>405</v>
      </c>
      <c r="AN180" s="351" t="s">
        <v>405</v>
      </c>
      <c r="AO180" s="351" t="s">
        <v>405</v>
      </c>
      <c r="AP180" s="351" t="s">
        <v>405</v>
      </c>
      <c r="AQ180" s="351" t="s">
        <v>405</v>
      </c>
      <c r="AR180" s="351" t="s">
        <v>405</v>
      </c>
      <c r="AS180" s="351" t="s">
        <v>405</v>
      </c>
      <c r="AT180" s="351" t="s">
        <v>405</v>
      </c>
      <c r="AU180" s="351" t="s">
        <v>405</v>
      </c>
      <c r="AV180" s="351" t="s">
        <v>405</v>
      </c>
      <c r="AW180" s="351" t="s">
        <v>405</v>
      </c>
      <c r="AX180" s="351" t="s">
        <v>405</v>
      </c>
      <c r="AY180" s="351" t="s">
        <v>405</v>
      </c>
      <c r="AZ180" s="351" t="s">
        <v>405</v>
      </c>
      <c r="BA180" s="351" t="s">
        <v>405</v>
      </c>
      <c r="BB180" s="351" t="s">
        <v>405</v>
      </c>
      <c r="BC180" s="351" t="s">
        <v>405</v>
      </c>
      <c r="BD180" s="351" t="s">
        <v>405</v>
      </c>
      <c r="BE180" s="351" t="s">
        <v>405</v>
      </c>
      <c r="BF180" s="351" t="s">
        <v>405</v>
      </c>
      <c r="BG180" s="351" t="s">
        <v>405</v>
      </c>
      <c r="BH180" s="351" t="s">
        <v>405</v>
      </c>
      <c r="BI180" s="351" t="s">
        <v>405</v>
      </c>
      <c r="BJ180" s="351" t="s">
        <v>405</v>
      </c>
      <c r="BK180" s="351" t="s">
        <v>405</v>
      </c>
      <c r="BL180" s="351" t="s">
        <v>405</v>
      </c>
      <c r="BM180" s="351" t="s">
        <v>405</v>
      </c>
      <c r="BN180" s="351" t="s">
        <v>405</v>
      </c>
      <c r="BO180" s="351" t="s">
        <v>405</v>
      </c>
      <c r="BP180" s="351" t="s">
        <v>405</v>
      </c>
      <c r="BQ180" s="351" t="s">
        <v>405</v>
      </c>
      <c r="BR180" s="351" t="s">
        <v>405</v>
      </c>
      <c r="BS180" s="351" t="s">
        <v>405</v>
      </c>
    </row>
    <row r="181" spans="1:73" ht="20.25" customHeight="1" x14ac:dyDescent="0.2">
      <c r="A181" s="51"/>
      <c r="B181" s="2"/>
      <c r="C181" s="92"/>
      <c r="D181" s="4"/>
      <c r="F181" s="4"/>
      <c r="G181" s="4"/>
      <c r="H181" s="93"/>
      <c r="I181" s="100" t="s">
        <v>67</v>
      </c>
      <c r="J181" s="101"/>
      <c r="K181" s="390"/>
      <c r="L181" s="391" t="s">
        <v>10</v>
      </c>
      <c r="M181" s="392" t="s">
        <v>9</v>
      </c>
      <c r="N181" s="391" t="s">
        <v>9</v>
      </c>
      <c r="O181" s="391" t="s">
        <v>405</v>
      </c>
      <c r="P181" s="391" t="s">
        <v>405</v>
      </c>
      <c r="Q181" s="391" t="s">
        <v>405</v>
      </c>
      <c r="R181" s="391" t="s">
        <v>405</v>
      </c>
      <c r="S181" s="391" t="s">
        <v>405</v>
      </c>
      <c r="T181" s="391" t="s">
        <v>405</v>
      </c>
      <c r="U181" s="391" t="s">
        <v>405</v>
      </c>
      <c r="V181" s="391" t="s">
        <v>405</v>
      </c>
      <c r="W181" s="391" t="s">
        <v>405</v>
      </c>
      <c r="X181" s="391" t="s">
        <v>405</v>
      </c>
      <c r="Y181" s="391" t="s">
        <v>405</v>
      </c>
      <c r="Z181" s="391" t="s">
        <v>405</v>
      </c>
      <c r="AA181" s="391" t="s">
        <v>405</v>
      </c>
      <c r="AB181" s="391" t="s">
        <v>405</v>
      </c>
      <c r="AC181" s="391" t="s">
        <v>405</v>
      </c>
      <c r="AD181" s="391" t="s">
        <v>405</v>
      </c>
      <c r="AE181" s="391" t="s">
        <v>405</v>
      </c>
      <c r="AF181" s="391" t="s">
        <v>405</v>
      </c>
      <c r="AG181" s="391" t="s">
        <v>405</v>
      </c>
      <c r="AH181" s="391" t="s">
        <v>405</v>
      </c>
      <c r="AI181" s="391" t="s">
        <v>405</v>
      </c>
      <c r="AJ181" s="391" t="s">
        <v>405</v>
      </c>
      <c r="AK181" s="391" t="s">
        <v>405</v>
      </c>
      <c r="AL181" s="391" t="s">
        <v>405</v>
      </c>
      <c r="AM181" s="391" t="s">
        <v>405</v>
      </c>
      <c r="AN181" s="391" t="s">
        <v>405</v>
      </c>
      <c r="AO181" s="391" t="s">
        <v>405</v>
      </c>
      <c r="AP181" s="391" t="s">
        <v>405</v>
      </c>
      <c r="AQ181" s="391" t="s">
        <v>405</v>
      </c>
      <c r="AR181" s="391" t="s">
        <v>405</v>
      </c>
      <c r="AS181" s="391" t="s">
        <v>405</v>
      </c>
      <c r="AT181" s="391" t="s">
        <v>405</v>
      </c>
      <c r="AU181" s="391" t="s">
        <v>405</v>
      </c>
      <c r="AV181" s="391" t="s">
        <v>405</v>
      </c>
      <c r="AW181" s="391" t="s">
        <v>405</v>
      </c>
      <c r="AX181" s="391" t="s">
        <v>405</v>
      </c>
      <c r="AY181" s="391" t="s">
        <v>405</v>
      </c>
      <c r="AZ181" s="391" t="s">
        <v>405</v>
      </c>
      <c r="BA181" s="391" t="s">
        <v>405</v>
      </c>
      <c r="BB181" s="391" t="s">
        <v>405</v>
      </c>
      <c r="BC181" s="391" t="s">
        <v>405</v>
      </c>
      <c r="BD181" s="391" t="s">
        <v>405</v>
      </c>
      <c r="BE181" s="391" t="s">
        <v>405</v>
      </c>
      <c r="BF181" s="391" t="s">
        <v>405</v>
      </c>
      <c r="BG181" s="391" t="s">
        <v>405</v>
      </c>
      <c r="BH181" s="391" t="s">
        <v>405</v>
      </c>
      <c r="BI181" s="391" t="s">
        <v>405</v>
      </c>
      <c r="BJ181" s="391" t="s">
        <v>405</v>
      </c>
      <c r="BK181" s="391" t="s">
        <v>405</v>
      </c>
      <c r="BL181" s="391" t="s">
        <v>405</v>
      </c>
      <c r="BM181" s="391" t="s">
        <v>405</v>
      </c>
      <c r="BN181" s="391" t="s">
        <v>405</v>
      </c>
      <c r="BO181" s="391" t="s">
        <v>405</v>
      </c>
      <c r="BP181" s="391" t="s">
        <v>405</v>
      </c>
      <c r="BQ181" s="391" t="s">
        <v>405</v>
      </c>
      <c r="BR181" s="391" t="s">
        <v>405</v>
      </c>
      <c r="BS181" s="391" t="s">
        <v>405</v>
      </c>
    </row>
    <row r="182" spans="1:73" s="401" customFormat="1" ht="34.5" customHeight="1" x14ac:dyDescent="0.2">
      <c r="A182" s="353" t="s">
        <v>769</v>
      </c>
      <c r="B182" s="119"/>
      <c r="C182" s="132" t="s">
        <v>110</v>
      </c>
      <c r="D182" s="187"/>
      <c r="E182" s="187"/>
      <c r="F182" s="187"/>
      <c r="G182" s="132" t="s">
        <v>111</v>
      </c>
      <c r="H182" s="132"/>
      <c r="I182" s="450" t="s">
        <v>112</v>
      </c>
      <c r="J182" s="174">
        <v>5</v>
      </c>
      <c r="K182" s="451" t="s">
        <v>405</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769</v>
      </c>
      <c r="B183" s="119"/>
      <c r="C183" s="187"/>
      <c r="D183" s="187"/>
      <c r="E183" s="187"/>
      <c r="F183" s="187"/>
      <c r="G183" s="132" t="s">
        <v>113</v>
      </c>
      <c r="H183" s="132"/>
      <c r="I183" s="455"/>
      <c r="J183" s="179">
        <v>4.3</v>
      </c>
      <c r="K183" s="451" t="s">
        <v>405</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770</v>
      </c>
      <c r="B184" s="119"/>
      <c r="C184" s="132" t="s">
        <v>115</v>
      </c>
      <c r="D184" s="187"/>
      <c r="E184" s="187"/>
      <c r="F184" s="187"/>
      <c r="G184" s="132" t="s">
        <v>111</v>
      </c>
      <c r="H184" s="132"/>
      <c r="I184" s="455"/>
      <c r="J184" s="174">
        <v>0</v>
      </c>
      <c r="K184" s="451" t="s">
        <v>405</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770</v>
      </c>
      <c r="B185" s="119"/>
      <c r="C185" s="187"/>
      <c r="D185" s="187"/>
      <c r="E185" s="187"/>
      <c r="F185" s="187"/>
      <c r="G185" s="132" t="s">
        <v>113</v>
      </c>
      <c r="H185" s="132"/>
      <c r="I185" s="455"/>
      <c r="J185" s="179">
        <v>0</v>
      </c>
      <c r="K185" s="451" t="s">
        <v>405</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771</v>
      </c>
      <c r="B186" s="172"/>
      <c r="C186" s="132" t="s">
        <v>117</v>
      </c>
      <c r="D186" s="132"/>
      <c r="E186" s="132"/>
      <c r="F186" s="132"/>
      <c r="G186" s="132" t="s">
        <v>111</v>
      </c>
      <c r="H186" s="132"/>
      <c r="I186" s="455"/>
      <c r="J186" s="174">
        <v>50</v>
      </c>
      <c r="K186" s="397" t="s">
        <v>405</v>
      </c>
      <c r="L186" s="458">
        <v>20</v>
      </c>
      <c r="M186" s="459">
        <v>19</v>
      </c>
      <c r="N186" s="460">
        <v>11</v>
      </c>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771</v>
      </c>
      <c r="B187" s="172"/>
      <c r="C187" s="132"/>
      <c r="D187" s="132"/>
      <c r="E187" s="132"/>
      <c r="F187" s="132"/>
      <c r="G187" s="132" t="s">
        <v>113</v>
      </c>
      <c r="H187" s="132"/>
      <c r="I187" s="455"/>
      <c r="J187" s="179">
        <v>0.5</v>
      </c>
      <c r="K187" s="397" t="s">
        <v>405</v>
      </c>
      <c r="L187" s="458">
        <v>0</v>
      </c>
      <c r="M187" s="459">
        <v>0</v>
      </c>
      <c r="N187" s="460">
        <v>0.5</v>
      </c>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772</v>
      </c>
      <c r="B188" s="172"/>
      <c r="C188" s="132" t="s">
        <v>119</v>
      </c>
      <c r="D188" s="133"/>
      <c r="E188" s="133"/>
      <c r="F188" s="133"/>
      <c r="G188" s="132" t="s">
        <v>111</v>
      </c>
      <c r="H188" s="132"/>
      <c r="I188" s="455"/>
      <c r="J188" s="174">
        <v>7</v>
      </c>
      <c r="K188" s="397" t="s">
        <v>405</v>
      </c>
      <c r="L188" s="458">
        <v>2</v>
      </c>
      <c r="M188" s="459">
        <v>1</v>
      </c>
      <c r="N188" s="460">
        <v>4</v>
      </c>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772</v>
      </c>
      <c r="B189" s="172"/>
      <c r="C189" s="133"/>
      <c r="D189" s="133"/>
      <c r="E189" s="133"/>
      <c r="F189" s="133"/>
      <c r="G189" s="132" t="s">
        <v>113</v>
      </c>
      <c r="H189" s="132"/>
      <c r="I189" s="455"/>
      <c r="J189" s="179">
        <v>0</v>
      </c>
      <c r="K189" s="397" t="s">
        <v>405</v>
      </c>
      <c r="L189" s="458">
        <v>0</v>
      </c>
      <c r="M189" s="459">
        <v>0</v>
      </c>
      <c r="N189" s="460">
        <v>0</v>
      </c>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773</v>
      </c>
      <c r="B190" s="172"/>
      <c r="C190" s="132" t="s">
        <v>121</v>
      </c>
      <c r="D190" s="133"/>
      <c r="E190" s="133"/>
      <c r="F190" s="133"/>
      <c r="G190" s="132" t="s">
        <v>111</v>
      </c>
      <c r="H190" s="132"/>
      <c r="I190" s="455"/>
      <c r="J190" s="174">
        <v>26</v>
      </c>
      <c r="K190" s="397" t="s">
        <v>405</v>
      </c>
      <c r="L190" s="458">
        <v>11</v>
      </c>
      <c r="M190" s="459">
        <v>11</v>
      </c>
      <c r="N190" s="460">
        <v>4</v>
      </c>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773</v>
      </c>
      <c r="B191" s="172"/>
      <c r="C191" s="133"/>
      <c r="D191" s="133"/>
      <c r="E191" s="133"/>
      <c r="F191" s="133"/>
      <c r="G191" s="132" t="s">
        <v>113</v>
      </c>
      <c r="H191" s="132"/>
      <c r="I191" s="455"/>
      <c r="J191" s="179">
        <v>0.5</v>
      </c>
      <c r="K191" s="397" t="s">
        <v>405</v>
      </c>
      <c r="L191" s="458">
        <v>0</v>
      </c>
      <c r="M191" s="459">
        <v>0.5</v>
      </c>
      <c r="N191" s="460">
        <v>0</v>
      </c>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774</v>
      </c>
      <c r="B192" s="172"/>
      <c r="C192" s="132" t="s">
        <v>123</v>
      </c>
      <c r="D192" s="133"/>
      <c r="E192" s="133"/>
      <c r="F192" s="133"/>
      <c r="G192" s="132" t="s">
        <v>111</v>
      </c>
      <c r="H192" s="132"/>
      <c r="I192" s="455"/>
      <c r="J192" s="174">
        <v>0</v>
      </c>
      <c r="K192" s="397" t="s">
        <v>405</v>
      </c>
      <c r="L192" s="458">
        <v>0</v>
      </c>
      <c r="M192" s="459">
        <v>0</v>
      </c>
      <c r="N192" s="460">
        <v>0</v>
      </c>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774</v>
      </c>
      <c r="B193" s="119"/>
      <c r="C193" s="133"/>
      <c r="D193" s="133"/>
      <c r="E193" s="133"/>
      <c r="F193" s="133"/>
      <c r="G193" s="132" t="s">
        <v>113</v>
      </c>
      <c r="H193" s="132"/>
      <c r="I193" s="455"/>
      <c r="J193" s="179">
        <v>0</v>
      </c>
      <c r="K193" s="397" t="s">
        <v>405</v>
      </c>
      <c r="L193" s="458">
        <v>0</v>
      </c>
      <c r="M193" s="459">
        <v>0</v>
      </c>
      <c r="N193" s="460">
        <v>0</v>
      </c>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775</v>
      </c>
      <c r="B194" s="119"/>
      <c r="C194" s="132" t="s">
        <v>125</v>
      </c>
      <c r="D194" s="133"/>
      <c r="E194" s="133"/>
      <c r="F194" s="133"/>
      <c r="G194" s="132" t="s">
        <v>111</v>
      </c>
      <c r="H194" s="132"/>
      <c r="I194" s="455"/>
      <c r="J194" s="174">
        <v>14</v>
      </c>
      <c r="K194" s="397" t="s">
        <v>405</v>
      </c>
      <c r="L194" s="458">
        <v>3</v>
      </c>
      <c r="M194" s="459">
        <v>5</v>
      </c>
      <c r="N194" s="460">
        <v>6</v>
      </c>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775</v>
      </c>
      <c r="B195" s="119"/>
      <c r="C195" s="133"/>
      <c r="D195" s="133"/>
      <c r="E195" s="133"/>
      <c r="F195" s="133"/>
      <c r="G195" s="132" t="s">
        <v>113</v>
      </c>
      <c r="H195" s="132"/>
      <c r="I195" s="455"/>
      <c r="J195" s="179">
        <v>0</v>
      </c>
      <c r="K195" s="397" t="s">
        <v>405</v>
      </c>
      <c r="L195" s="458">
        <v>0</v>
      </c>
      <c r="M195" s="459">
        <v>0</v>
      </c>
      <c r="N195" s="460">
        <v>0</v>
      </c>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776</v>
      </c>
      <c r="B196" s="119"/>
      <c r="C196" s="132" t="s">
        <v>127</v>
      </c>
      <c r="D196" s="133"/>
      <c r="E196" s="133"/>
      <c r="F196" s="133"/>
      <c r="G196" s="132" t="s">
        <v>111</v>
      </c>
      <c r="H196" s="132"/>
      <c r="I196" s="455"/>
      <c r="J196" s="174">
        <v>12</v>
      </c>
      <c r="K196" s="397" t="s">
        <v>405</v>
      </c>
      <c r="L196" s="458">
        <v>1</v>
      </c>
      <c r="M196" s="459">
        <v>5</v>
      </c>
      <c r="N196" s="460">
        <v>6</v>
      </c>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776</v>
      </c>
      <c r="B197" s="119"/>
      <c r="C197" s="133"/>
      <c r="D197" s="133"/>
      <c r="E197" s="133"/>
      <c r="F197" s="133"/>
      <c r="G197" s="132" t="s">
        <v>113</v>
      </c>
      <c r="H197" s="132"/>
      <c r="I197" s="455"/>
      <c r="J197" s="179">
        <v>0</v>
      </c>
      <c r="K197" s="397" t="s">
        <v>405</v>
      </c>
      <c r="L197" s="458">
        <v>0</v>
      </c>
      <c r="M197" s="459">
        <v>0</v>
      </c>
      <c r="N197" s="460">
        <v>0</v>
      </c>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777</v>
      </c>
      <c r="B198" s="119"/>
      <c r="C198" s="132" t="s">
        <v>129</v>
      </c>
      <c r="D198" s="133"/>
      <c r="E198" s="133"/>
      <c r="F198" s="133"/>
      <c r="G198" s="132" t="s">
        <v>111</v>
      </c>
      <c r="H198" s="132"/>
      <c r="I198" s="455"/>
      <c r="J198" s="174">
        <v>3</v>
      </c>
      <c r="K198" s="397" t="s">
        <v>405</v>
      </c>
      <c r="L198" s="458">
        <v>2</v>
      </c>
      <c r="M198" s="459">
        <v>0</v>
      </c>
      <c r="N198" s="460">
        <v>1</v>
      </c>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777</v>
      </c>
      <c r="B199" s="119"/>
      <c r="C199" s="133"/>
      <c r="D199" s="133"/>
      <c r="E199" s="133"/>
      <c r="F199" s="133"/>
      <c r="G199" s="132" t="s">
        <v>113</v>
      </c>
      <c r="H199" s="132"/>
      <c r="I199" s="455"/>
      <c r="J199" s="179">
        <v>0</v>
      </c>
      <c r="K199" s="397" t="s">
        <v>405</v>
      </c>
      <c r="L199" s="458">
        <v>0</v>
      </c>
      <c r="M199" s="459">
        <v>0</v>
      </c>
      <c r="N199" s="460">
        <v>0</v>
      </c>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778</v>
      </c>
      <c r="B200" s="119"/>
      <c r="C200" s="132" t="s">
        <v>131</v>
      </c>
      <c r="D200" s="133"/>
      <c r="E200" s="133"/>
      <c r="F200" s="133"/>
      <c r="G200" s="132" t="s">
        <v>111</v>
      </c>
      <c r="H200" s="132"/>
      <c r="I200" s="455"/>
      <c r="J200" s="174">
        <v>0</v>
      </c>
      <c r="K200" s="397" t="s">
        <v>405</v>
      </c>
      <c r="L200" s="458">
        <v>0</v>
      </c>
      <c r="M200" s="459">
        <v>0</v>
      </c>
      <c r="N200" s="460">
        <v>0</v>
      </c>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778</v>
      </c>
      <c r="B201" s="119"/>
      <c r="C201" s="133"/>
      <c r="D201" s="133"/>
      <c r="E201" s="133"/>
      <c r="F201" s="133"/>
      <c r="G201" s="132" t="s">
        <v>113</v>
      </c>
      <c r="H201" s="132"/>
      <c r="I201" s="455"/>
      <c r="J201" s="179">
        <v>0</v>
      </c>
      <c r="K201" s="397" t="s">
        <v>405</v>
      </c>
      <c r="L201" s="458">
        <v>0</v>
      </c>
      <c r="M201" s="459">
        <v>0</v>
      </c>
      <c r="N201" s="460">
        <v>0</v>
      </c>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779</v>
      </c>
      <c r="B202" s="119"/>
      <c r="C202" s="132" t="s">
        <v>133</v>
      </c>
      <c r="D202" s="187"/>
      <c r="E202" s="187"/>
      <c r="F202" s="187"/>
      <c r="G202" s="132" t="s">
        <v>111</v>
      </c>
      <c r="H202" s="132"/>
      <c r="I202" s="455"/>
      <c r="J202" s="174">
        <v>2</v>
      </c>
      <c r="K202" s="397" t="s">
        <v>405</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779</v>
      </c>
      <c r="B203" s="119"/>
      <c r="C203" s="187"/>
      <c r="D203" s="187"/>
      <c r="E203" s="187"/>
      <c r="F203" s="187"/>
      <c r="G203" s="132" t="s">
        <v>113</v>
      </c>
      <c r="H203" s="132"/>
      <c r="I203" s="455"/>
      <c r="J203" s="179">
        <v>0</v>
      </c>
      <c r="K203" s="397" t="s">
        <v>405</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780</v>
      </c>
      <c r="B204" s="119"/>
      <c r="C204" s="132" t="s">
        <v>135</v>
      </c>
      <c r="D204" s="187"/>
      <c r="E204" s="187"/>
      <c r="F204" s="187"/>
      <c r="G204" s="132" t="s">
        <v>111</v>
      </c>
      <c r="H204" s="132"/>
      <c r="I204" s="455"/>
      <c r="J204" s="174">
        <v>2</v>
      </c>
      <c r="K204" s="397" t="s">
        <v>405</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780</v>
      </c>
      <c r="B205" s="119"/>
      <c r="C205" s="187"/>
      <c r="D205" s="187"/>
      <c r="E205" s="187"/>
      <c r="F205" s="187"/>
      <c r="G205" s="132" t="s">
        <v>113</v>
      </c>
      <c r="H205" s="132"/>
      <c r="I205" s="455"/>
      <c r="J205" s="179">
        <v>0</v>
      </c>
      <c r="K205" s="397" t="s">
        <v>405</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781</v>
      </c>
      <c r="B206" s="119"/>
      <c r="C206" s="132" t="s">
        <v>137</v>
      </c>
      <c r="D206" s="133"/>
      <c r="E206" s="133"/>
      <c r="F206" s="133"/>
      <c r="G206" s="132" t="s">
        <v>111</v>
      </c>
      <c r="H206" s="132"/>
      <c r="I206" s="455"/>
      <c r="J206" s="174">
        <v>0</v>
      </c>
      <c r="K206" s="397" t="s">
        <v>405</v>
      </c>
      <c r="L206" s="458">
        <v>0</v>
      </c>
      <c r="M206" s="459">
        <v>0</v>
      </c>
      <c r="N206" s="460">
        <v>0</v>
      </c>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781</v>
      </c>
      <c r="B207" s="119"/>
      <c r="C207" s="133"/>
      <c r="D207" s="133"/>
      <c r="E207" s="133"/>
      <c r="F207" s="133"/>
      <c r="G207" s="132" t="s">
        <v>113</v>
      </c>
      <c r="H207" s="132"/>
      <c r="I207" s="455"/>
      <c r="J207" s="179">
        <v>0</v>
      </c>
      <c r="K207" s="397" t="s">
        <v>405</v>
      </c>
      <c r="L207" s="458">
        <v>0</v>
      </c>
      <c r="M207" s="459">
        <v>0</v>
      </c>
      <c r="N207" s="460">
        <v>0</v>
      </c>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782</v>
      </c>
      <c r="B208" s="119"/>
      <c r="C208" s="132" t="s">
        <v>139</v>
      </c>
      <c r="D208" s="187"/>
      <c r="E208" s="187"/>
      <c r="F208" s="187"/>
      <c r="G208" s="132" t="s">
        <v>111</v>
      </c>
      <c r="H208" s="132"/>
      <c r="I208" s="455"/>
      <c r="J208" s="174">
        <v>0</v>
      </c>
      <c r="K208" s="397" t="s">
        <v>405</v>
      </c>
      <c r="L208" s="458">
        <v>0</v>
      </c>
      <c r="M208" s="459">
        <v>0</v>
      </c>
      <c r="N208" s="460">
        <v>0</v>
      </c>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782</v>
      </c>
      <c r="B209" s="119"/>
      <c r="C209" s="187"/>
      <c r="D209" s="187"/>
      <c r="E209" s="187"/>
      <c r="F209" s="187"/>
      <c r="G209" s="132" t="s">
        <v>113</v>
      </c>
      <c r="H209" s="132"/>
      <c r="I209" s="455"/>
      <c r="J209" s="179">
        <v>0</v>
      </c>
      <c r="K209" s="397" t="s">
        <v>405</v>
      </c>
      <c r="L209" s="458">
        <v>0</v>
      </c>
      <c r="M209" s="459">
        <v>0</v>
      </c>
      <c r="N209" s="460">
        <v>0</v>
      </c>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140</v>
      </c>
      <c r="D210" s="187"/>
      <c r="E210" s="187"/>
      <c r="F210" s="187"/>
      <c r="G210" s="132" t="s">
        <v>111</v>
      </c>
      <c r="H210" s="132"/>
      <c r="I210" s="455"/>
      <c r="J210" s="174">
        <v>0</v>
      </c>
      <c r="K210" s="397" t="s">
        <v>405</v>
      </c>
      <c r="L210" s="458">
        <v>0</v>
      </c>
      <c r="M210" s="461">
        <v>0</v>
      </c>
      <c r="N210" s="462">
        <v>0</v>
      </c>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113</v>
      </c>
      <c r="H211" s="132"/>
      <c r="I211" s="463"/>
      <c r="J211" s="179">
        <v>0</v>
      </c>
      <c r="K211" s="397" t="s">
        <v>405</v>
      </c>
      <c r="L211" s="458">
        <v>0</v>
      </c>
      <c r="M211" s="461">
        <v>0</v>
      </c>
      <c r="N211" s="462">
        <v>0</v>
      </c>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783</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106</v>
      </c>
      <c r="M215" s="465" t="s">
        <v>107</v>
      </c>
      <c r="N215" s="465" t="s">
        <v>108</v>
      </c>
      <c r="O215" s="449"/>
      <c r="P215" s="449"/>
      <c r="Q215" s="449"/>
      <c r="R215" s="449"/>
      <c r="S215" s="343"/>
    </row>
    <row r="216" spans="1:73" s="401" customFormat="1" ht="34.5" customHeight="1" x14ac:dyDescent="0.2">
      <c r="A216" s="457" t="s">
        <v>784</v>
      </c>
      <c r="B216" s="172"/>
      <c r="C216" s="104" t="s">
        <v>117</v>
      </c>
      <c r="D216" s="104"/>
      <c r="E216" s="104"/>
      <c r="F216" s="104"/>
      <c r="G216" s="124" t="s">
        <v>111</v>
      </c>
      <c r="H216" s="125"/>
      <c r="I216" s="466" t="s">
        <v>785</v>
      </c>
      <c r="J216" s="467"/>
      <c r="K216" s="468"/>
      <c r="L216" s="185">
        <v>0</v>
      </c>
      <c r="M216" s="185">
        <v>6</v>
      </c>
      <c r="N216" s="185">
        <v>3</v>
      </c>
      <c r="O216" s="449"/>
      <c r="P216" s="449"/>
      <c r="Q216" s="449"/>
      <c r="R216" s="449"/>
      <c r="BU216" s="402"/>
    </row>
    <row r="217" spans="1:73" s="401" customFormat="1" ht="34.5" customHeight="1" x14ac:dyDescent="0.2">
      <c r="A217" s="457" t="s">
        <v>784</v>
      </c>
      <c r="B217" s="172"/>
      <c r="C217" s="104"/>
      <c r="D217" s="104"/>
      <c r="E217" s="104"/>
      <c r="F217" s="104"/>
      <c r="G217" s="124" t="s">
        <v>113</v>
      </c>
      <c r="H217" s="125"/>
      <c r="I217" s="469"/>
      <c r="J217" s="467"/>
      <c r="K217" s="470"/>
      <c r="L217" s="186">
        <v>0</v>
      </c>
      <c r="M217" s="186">
        <v>1.4</v>
      </c>
      <c r="N217" s="186">
        <v>0</v>
      </c>
      <c r="O217" s="449"/>
      <c r="P217" s="449"/>
      <c r="Q217" s="449"/>
      <c r="R217" s="449"/>
      <c r="BU217" s="402"/>
    </row>
    <row r="218" spans="1:73" s="401" customFormat="1" ht="34.5" customHeight="1" x14ac:dyDescent="0.2">
      <c r="A218" s="457" t="s">
        <v>786</v>
      </c>
      <c r="B218" s="172"/>
      <c r="C218" s="104" t="s">
        <v>119</v>
      </c>
      <c r="D218" s="157"/>
      <c r="E218" s="157"/>
      <c r="F218" s="157"/>
      <c r="G218" s="124" t="s">
        <v>111</v>
      </c>
      <c r="H218" s="125"/>
      <c r="I218" s="469"/>
      <c r="J218" s="467"/>
      <c r="K218" s="468"/>
      <c r="L218" s="185">
        <v>0</v>
      </c>
      <c r="M218" s="185">
        <v>1</v>
      </c>
      <c r="N218" s="185">
        <v>0</v>
      </c>
      <c r="O218" s="449"/>
      <c r="P218" s="449"/>
      <c r="Q218" s="449"/>
      <c r="R218" s="449"/>
      <c r="BU218" s="402"/>
    </row>
    <row r="219" spans="1:73" s="401" customFormat="1" ht="34.5" customHeight="1" x14ac:dyDescent="0.2">
      <c r="A219" s="457" t="s">
        <v>786</v>
      </c>
      <c r="B219" s="172"/>
      <c r="C219" s="157"/>
      <c r="D219" s="157"/>
      <c r="E219" s="157"/>
      <c r="F219" s="157"/>
      <c r="G219" s="124" t="s">
        <v>113</v>
      </c>
      <c r="H219" s="125"/>
      <c r="I219" s="469"/>
      <c r="J219" s="467"/>
      <c r="K219" s="470"/>
      <c r="L219" s="186">
        <v>0</v>
      </c>
      <c r="M219" s="186">
        <v>0.3</v>
      </c>
      <c r="N219" s="186">
        <v>0</v>
      </c>
      <c r="O219" s="449"/>
      <c r="P219" s="449"/>
      <c r="Q219" s="449"/>
      <c r="R219" s="449"/>
      <c r="BU219" s="402"/>
    </row>
    <row r="220" spans="1:73" s="401" customFormat="1" ht="34.5" customHeight="1" x14ac:dyDescent="0.2">
      <c r="A220" s="457" t="s">
        <v>787</v>
      </c>
      <c r="B220" s="172"/>
      <c r="C220" s="104" t="s">
        <v>121</v>
      </c>
      <c r="D220" s="157"/>
      <c r="E220" s="157"/>
      <c r="F220" s="157"/>
      <c r="G220" s="124" t="s">
        <v>111</v>
      </c>
      <c r="H220" s="125"/>
      <c r="I220" s="469"/>
      <c r="J220" s="467"/>
      <c r="K220" s="468"/>
      <c r="L220" s="185">
        <v>0</v>
      </c>
      <c r="M220" s="185">
        <v>0</v>
      </c>
      <c r="N220" s="185">
        <v>0</v>
      </c>
      <c r="O220" s="449"/>
      <c r="P220" s="449"/>
      <c r="Q220" s="449"/>
      <c r="R220" s="449"/>
      <c r="BU220" s="402"/>
    </row>
    <row r="221" spans="1:73" s="401" customFormat="1" ht="34.5" customHeight="1" x14ac:dyDescent="0.2">
      <c r="A221" s="457" t="s">
        <v>787</v>
      </c>
      <c r="B221" s="172"/>
      <c r="C221" s="157"/>
      <c r="D221" s="157"/>
      <c r="E221" s="157"/>
      <c r="F221" s="157"/>
      <c r="G221" s="124" t="s">
        <v>113</v>
      </c>
      <c r="H221" s="125"/>
      <c r="I221" s="469"/>
      <c r="J221" s="467"/>
      <c r="K221" s="470"/>
      <c r="L221" s="186">
        <v>0</v>
      </c>
      <c r="M221" s="186">
        <v>0</v>
      </c>
      <c r="N221" s="186">
        <v>1.9</v>
      </c>
      <c r="O221" s="449"/>
      <c r="P221" s="449"/>
      <c r="Q221" s="449"/>
      <c r="R221" s="449"/>
      <c r="BU221" s="402"/>
    </row>
    <row r="222" spans="1:73" s="401" customFormat="1" ht="34.5" customHeight="1" x14ac:dyDescent="0.2">
      <c r="A222" s="457" t="s">
        <v>788</v>
      </c>
      <c r="B222" s="172"/>
      <c r="C222" s="104" t="s">
        <v>123</v>
      </c>
      <c r="D222" s="157"/>
      <c r="E222" s="157"/>
      <c r="F222" s="157"/>
      <c r="G222" s="124" t="s">
        <v>111</v>
      </c>
      <c r="H222" s="125"/>
      <c r="I222" s="469"/>
      <c r="J222" s="467"/>
      <c r="K222" s="468"/>
      <c r="L222" s="185">
        <v>0</v>
      </c>
      <c r="M222" s="185">
        <v>0</v>
      </c>
      <c r="N222" s="185">
        <v>0</v>
      </c>
      <c r="O222" s="449"/>
      <c r="P222" s="449"/>
      <c r="Q222" s="449"/>
      <c r="R222" s="449"/>
      <c r="BU222" s="402"/>
    </row>
    <row r="223" spans="1:73" s="401" customFormat="1" ht="34.5" customHeight="1" x14ac:dyDescent="0.2">
      <c r="A223" s="457" t="s">
        <v>788</v>
      </c>
      <c r="B223" s="119"/>
      <c r="C223" s="157"/>
      <c r="D223" s="157"/>
      <c r="E223" s="157"/>
      <c r="F223" s="157"/>
      <c r="G223" s="124" t="s">
        <v>113</v>
      </c>
      <c r="H223" s="125"/>
      <c r="I223" s="469"/>
      <c r="J223" s="467"/>
      <c r="K223" s="470"/>
      <c r="L223" s="186">
        <v>0</v>
      </c>
      <c r="M223" s="186">
        <v>0</v>
      </c>
      <c r="N223" s="186">
        <v>0</v>
      </c>
      <c r="O223" s="449"/>
      <c r="P223" s="449"/>
      <c r="Q223" s="449"/>
      <c r="R223" s="449"/>
      <c r="BU223" s="402"/>
    </row>
    <row r="224" spans="1:73" s="401" customFormat="1" ht="34.5" customHeight="1" x14ac:dyDescent="0.2">
      <c r="A224" s="457" t="s">
        <v>789</v>
      </c>
      <c r="B224" s="119"/>
      <c r="C224" s="104" t="s">
        <v>125</v>
      </c>
      <c r="D224" s="157"/>
      <c r="E224" s="157"/>
      <c r="F224" s="157"/>
      <c r="G224" s="124" t="s">
        <v>111</v>
      </c>
      <c r="H224" s="125"/>
      <c r="I224" s="469"/>
      <c r="J224" s="467"/>
      <c r="K224" s="468"/>
      <c r="L224" s="185">
        <v>0</v>
      </c>
      <c r="M224" s="185">
        <v>2</v>
      </c>
      <c r="N224" s="185">
        <v>2</v>
      </c>
      <c r="O224" s="449"/>
      <c r="P224" s="449"/>
      <c r="Q224" s="449"/>
      <c r="R224" s="449"/>
      <c r="BU224" s="402"/>
    </row>
    <row r="225" spans="1:73" s="401" customFormat="1" ht="34.5" customHeight="1" x14ac:dyDescent="0.2">
      <c r="A225" s="457" t="s">
        <v>789</v>
      </c>
      <c r="B225" s="119"/>
      <c r="C225" s="157"/>
      <c r="D225" s="157"/>
      <c r="E225" s="157"/>
      <c r="F225" s="157"/>
      <c r="G225" s="124" t="s">
        <v>113</v>
      </c>
      <c r="H225" s="125"/>
      <c r="I225" s="469"/>
      <c r="J225" s="467"/>
      <c r="K225" s="470"/>
      <c r="L225" s="186">
        <v>0</v>
      </c>
      <c r="M225" s="186">
        <v>0</v>
      </c>
      <c r="N225" s="186">
        <v>3</v>
      </c>
      <c r="O225" s="449"/>
      <c r="P225" s="449"/>
      <c r="Q225" s="449"/>
      <c r="R225" s="449"/>
      <c r="BU225" s="402"/>
    </row>
    <row r="226" spans="1:73" s="401" customFormat="1" ht="34.5" customHeight="1" x14ac:dyDescent="0.2">
      <c r="A226" s="457" t="s">
        <v>790</v>
      </c>
      <c r="B226" s="119"/>
      <c r="C226" s="104" t="s">
        <v>127</v>
      </c>
      <c r="D226" s="157"/>
      <c r="E226" s="157"/>
      <c r="F226" s="157"/>
      <c r="G226" s="124" t="s">
        <v>111</v>
      </c>
      <c r="H226" s="125"/>
      <c r="I226" s="469"/>
      <c r="J226" s="467"/>
      <c r="K226" s="468"/>
      <c r="L226" s="185">
        <v>0</v>
      </c>
      <c r="M226" s="185">
        <v>3</v>
      </c>
      <c r="N226" s="185">
        <v>0</v>
      </c>
      <c r="O226" s="449"/>
      <c r="P226" s="449"/>
      <c r="Q226" s="449"/>
      <c r="R226" s="449"/>
      <c r="BU226" s="402"/>
    </row>
    <row r="227" spans="1:73" s="401" customFormat="1" ht="34.5" customHeight="1" x14ac:dyDescent="0.2">
      <c r="A227" s="457" t="s">
        <v>790</v>
      </c>
      <c r="B227" s="119"/>
      <c r="C227" s="157"/>
      <c r="D227" s="157"/>
      <c r="E227" s="157"/>
      <c r="F227" s="157"/>
      <c r="G227" s="124" t="s">
        <v>113</v>
      </c>
      <c r="H227" s="125"/>
      <c r="I227" s="469"/>
      <c r="J227" s="467"/>
      <c r="K227" s="470"/>
      <c r="L227" s="186">
        <v>0</v>
      </c>
      <c r="M227" s="186">
        <v>0</v>
      </c>
      <c r="N227" s="186">
        <v>0</v>
      </c>
      <c r="O227" s="449"/>
      <c r="P227" s="449"/>
      <c r="Q227" s="449"/>
      <c r="R227" s="449"/>
      <c r="BU227" s="402"/>
    </row>
    <row r="228" spans="1:73" s="401" customFormat="1" ht="34.5" customHeight="1" x14ac:dyDescent="0.2">
      <c r="A228" s="457" t="s">
        <v>791</v>
      </c>
      <c r="B228" s="119"/>
      <c r="C228" s="104" t="s">
        <v>129</v>
      </c>
      <c r="D228" s="157"/>
      <c r="E228" s="157"/>
      <c r="F228" s="157"/>
      <c r="G228" s="124" t="s">
        <v>111</v>
      </c>
      <c r="H228" s="125"/>
      <c r="I228" s="469"/>
      <c r="J228" s="467"/>
      <c r="K228" s="468"/>
      <c r="L228" s="185">
        <v>0</v>
      </c>
      <c r="M228" s="185">
        <v>0</v>
      </c>
      <c r="N228" s="185">
        <v>0</v>
      </c>
      <c r="O228" s="449"/>
      <c r="P228" s="449"/>
      <c r="Q228" s="449"/>
      <c r="R228" s="449"/>
      <c r="BU228" s="402"/>
    </row>
    <row r="229" spans="1:73" s="401" customFormat="1" ht="34.5" customHeight="1" x14ac:dyDescent="0.2">
      <c r="A229" s="457" t="s">
        <v>791</v>
      </c>
      <c r="B229" s="119"/>
      <c r="C229" s="157"/>
      <c r="D229" s="157"/>
      <c r="E229" s="157"/>
      <c r="F229" s="157"/>
      <c r="G229" s="124" t="s">
        <v>113</v>
      </c>
      <c r="H229" s="125"/>
      <c r="I229" s="469"/>
      <c r="J229" s="467"/>
      <c r="K229" s="470"/>
      <c r="L229" s="186">
        <v>0</v>
      </c>
      <c r="M229" s="186">
        <v>0</v>
      </c>
      <c r="N229" s="186">
        <v>0</v>
      </c>
      <c r="O229" s="449"/>
      <c r="P229" s="449"/>
      <c r="Q229" s="449"/>
      <c r="R229" s="449"/>
      <c r="BU229" s="402"/>
    </row>
    <row r="230" spans="1:73" s="401" customFormat="1" ht="34.5" customHeight="1" x14ac:dyDescent="0.2">
      <c r="A230" s="457" t="s">
        <v>792</v>
      </c>
      <c r="B230" s="119"/>
      <c r="C230" s="104" t="s">
        <v>131</v>
      </c>
      <c r="D230" s="157"/>
      <c r="E230" s="157"/>
      <c r="F230" s="157"/>
      <c r="G230" s="124" t="s">
        <v>111</v>
      </c>
      <c r="H230" s="125"/>
      <c r="I230" s="469"/>
      <c r="J230" s="467"/>
      <c r="K230" s="468"/>
      <c r="L230" s="185">
        <v>0</v>
      </c>
      <c r="M230" s="185">
        <v>0</v>
      </c>
      <c r="N230" s="185">
        <v>2</v>
      </c>
      <c r="O230" s="449"/>
      <c r="P230" s="449"/>
      <c r="Q230" s="449"/>
      <c r="R230" s="449"/>
      <c r="BU230" s="402"/>
    </row>
    <row r="231" spans="1:73" s="401" customFormat="1" ht="34.5" customHeight="1" x14ac:dyDescent="0.2">
      <c r="A231" s="457" t="s">
        <v>792</v>
      </c>
      <c r="B231" s="119"/>
      <c r="C231" s="157"/>
      <c r="D231" s="157"/>
      <c r="E231" s="157"/>
      <c r="F231" s="157"/>
      <c r="G231" s="124" t="s">
        <v>113</v>
      </c>
      <c r="H231" s="125"/>
      <c r="I231" s="469"/>
      <c r="J231" s="467"/>
      <c r="K231" s="470"/>
      <c r="L231" s="186">
        <v>0</v>
      </c>
      <c r="M231" s="186">
        <v>0</v>
      </c>
      <c r="N231" s="186">
        <v>0</v>
      </c>
      <c r="O231" s="449"/>
      <c r="P231" s="449"/>
      <c r="Q231" s="449"/>
      <c r="R231" s="449"/>
      <c r="BU231" s="402"/>
    </row>
    <row r="232" spans="1:73" s="401" customFormat="1" ht="34.5" customHeight="1" x14ac:dyDescent="0.2">
      <c r="A232" s="457" t="s">
        <v>793</v>
      </c>
      <c r="B232" s="119"/>
      <c r="C232" s="104" t="s">
        <v>137</v>
      </c>
      <c r="D232" s="157"/>
      <c r="E232" s="157"/>
      <c r="F232" s="157"/>
      <c r="G232" s="124" t="s">
        <v>111</v>
      </c>
      <c r="H232" s="125"/>
      <c r="I232" s="469"/>
      <c r="J232" s="467"/>
      <c r="K232" s="468"/>
      <c r="L232" s="185">
        <v>0</v>
      </c>
      <c r="M232" s="185">
        <v>0</v>
      </c>
      <c r="N232" s="185">
        <v>0</v>
      </c>
      <c r="O232" s="449"/>
      <c r="P232" s="449"/>
      <c r="Q232" s="449"/>
      <c r="R232" s="449"/>
      <c r="BU232" s="402"/>
    </row>
    <row r="233" spans="1:73" s="401" customFormat="1" ht="34.5" customHeight="1" x14ac:dyDescent="0.2">
      <c r="A233" s="457" t="s">
        <v>793</v>
      </c>
      <c r="B233" s="119"/>
      <c r="C233" s="157"/>
      <c r="D233" s="157"/>
      <c r="E233" s="157"/>
      <c r="F233" s="157"/>
      <c r="G233" s="124" t="s">
        <v>113</v>
      </c>
      <c r="H233" s="125"/>
      <c r="I233" s="469"/>
      <c r="J233" s="467"/>
      <c r="K233" s="470"/>
      <c r="L233" s="186">
        <v>0</v>
      </c>
      <c r="M233" s="186">
        <v>0</v>
      </c>
      <c r="N233" s="186">
        <v>0</v>
      </c>
      <c r="O233" s="449"/>
      <c r="P233" s="449"/>
      <c r="Q233" s="449"/>
      <c r="R233" s="449"/>
      <c r="BU233" s="402"/>
    </row>
    <row r="234" spans="1:73" s="401" customFormat="1" ht="34.5" customHeight="1" x14ac:dyDescent="0.2">
      <c r="A234" s="457" t="s">
        <v>794</v>
      </c>
      <c r="B234" s="119"/>
      <c r="C234" s="104" t="s">
        <v>139</v>
      </c>
      <c r="D234" s="105"/>
      <c r="E234" s="105"/>
      <c r="F234" s="105"/>
      <c r="G234" s="124" t="s">
        <v>111</v>
      </c>
      <c r="H234" s="125"/>
      <c r="I234" s="469"/>
      <c r="J234" s="467"/>
      <c r="K234" s="471"/>
      <c r="L234" s="185">
        <v>0</v>
      </c>
      <c r="M234" s="185">
        <v>0</v>
      </c>
      <c r="N234" s="185">
        <v>2</v>
      </c>
      <c r="O234" s="449"/>
      <c r="P234" s="449"/>
      <c r="Q234" s="449"/>
      <c r="R234" s="449"/>
      <c r="BU234" s="402"/>
    </row>
    <row r="235" spans="1:73" s="401" customFormat="1" ht="34.5" customHeight="1" x14ac:dyDescent="0.2">
      <c r="A235" s="457" t="s">
        <v>794</v>
      </c>
      <c r="B235" s="119"/>
      <c r="C235" s="105"/>
      <c r="D235" s="105"/>
      <c r="E235" s="105"/>
      <c r="F235" s="105"/>
      <c r="G235" s="124" t="s">
        <v>113</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140</v>
      </c>
      <c r="D236" s="187"/>
      <c r="E236" s="187"/>
      <c r="F236" s="187"/>
      <c r="G236" s="132" t="s">
        <v>111</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113</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141</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1064</v>
      </c>
      <c r="M243" s="379" t="s">
        <v>1065</v>
      </c>
      <c r="N243" s="379" t="s">
        <v>1066</v>
      </c>
      <c r="O243" s="379" t="s">
        <v>405</v>
      </c>
      <c r="P243" s="379" t="s">
        <v>405</v>
      </c>
      <c r="Q243" s="379" t="s">
        <v>405</v>
      </c>
      <c r="R243" s="379" t="s">
        <v>405</v>
      </c>
      <c r="S243" s="379" t="s">
        <v>405</v>
      </c>
      <c r="T243" s="379" t="s">
        <v>405</v>
      </c>
      <c r="U243" s="379" t="s">
        <v>405</v>
      </c>
      <c r="V243" s="379" t="s">
        <v>405</v>
      </c>
      <c r="W243" s="379" t="s">
        <v>405</v>
      </c>
      <c r="X243" s="379" t="s">
        <v>405</v>
      </c>
      <c r="Y243" s="379" t="s">
        <v>405</v>
      </c>
      <c r="Z243" s="379" t="s">
        <v>405</v>
      </c>
      <c r="AA243" s="379" t="s">
        <v>405</v>
      </c>
      <c r="AB243" s="379" t="s">
        <v>405</v>
      </c>
      <c r="AC243" s="379" t="s">
        <v>405</v>
      </c>
      <c r="AD243" s="379" t="s">
        <v>405</v>
      </c>
      <c r="AE243" s="379" t="s">
        <v>405</v>
      </c>
      <c r="AF243" s="379" t="s">
        <v>405</v>
      </c>
      <c r="AG243" s="379" t="s">
        <v>405</v>
      </c>
      <c r="AH243" s="379" t="s">
        <v>405</v>
      </c>
      <c r="AI243" s="379" t="s">
        <v>405</v>
      </c>
      <c r="AJ243" s="379" t="s">
        <v>405</v>
      </c>
      <c r="AK243" s="379" t="s">
        <v>405</v>
      </c>
      <c r="AL243" s="379" t="s">
        <v>405</v>
      </c>
      <c r="AM243" s="379" t="s">
        <v>405</v>
      </c>
      <c r="AN243" s="379" t="s">
        <v>405</v>
      </c>
      <c r="AO243" s="379" t="s">
        <v>405</v>
      </c>
      <c r="AP243" s="379" t="s">
        <v>405</v>
      </c>
      <c r="AQ243" s="379" t="s">
        <v>405</v>
      </c>
      <c r="AR243" s="379" t="s">
        <v>405</v>
      </c>
      <c r="AS243" s="379" t="s">
        <v>405</v>
      </c>
      <c r="AT243" s="379" t="s">
        <v>405</v>
      </c>
      <c r="AU243" s="379" t="s">
        <v>405</v>
      </c>
      <c r="AV243" s="379" t="s">
        <v>405</v>
      </c>
      <c r="AW243" s="379" t="s">
        <v>405</v>
      </c>
      <c r="AX243" s="379" t="s">
        <v>405</v>
      </c>
      <c r="AY243" s="379" t="s">
        <v>405</v>
      </c>
      <c r="AZ243" s="379" t="s">
        <v>405</v>
      </c>
      <c r="BA243" s="379" t="s">
        <v>405</v>
      </c>
      <c r="BB243" s="379" t="s">
        <v>405</v>
      </c>
      <c r="BC243" s="379" t="s">
        <v>405</v>
      </c>
      <c r="BD243" s="379" t="s">
        <v>405</v>
      </c>
      <c r="BE243" s="379" t="s">
        <v>405</v>
      </c>
      <c r="BF243" s="379" t="s">
        <v>405</v>
      </c>
      <c r="BG243" s="379" t="s">
        <v>405</v>
      </c>
      <c r="BH243" s="379" t="s">
        <v>405</v>
      </c>
      <c r="BI243" s="379" t="s">
        <v>405</v>
      </c>
      <c r="BJ243" s="379" t="s">
        <v>405</v>
      </c>
      <c r="BK243" s="379" t="s">
        <v>405</v>
      </c>
      <c r="BL243" s="379" t="s">
        <v>405</v>
      </c>
      <c r="BM243" s="379" t="s">
        <v>405</v>
      </c>
      <c r="BN243" s="379" t="s">
        <v>405</v>
      </c>
      <c r="BO243" s="379" t="s">
        <v>405</v>
      </c>
      <c r="BP243" s="379" t="s">
        <v>405</v>
      </c>
      <c r="BQ243" s="379" t="s">
        <v>405</v>
      </c>
      <c r="BR243" s="379" t="s">
        <v>405</v>
      </c>
      <c r="BS243" s="379" t="s">
        <v>405</v>
      </c>
    </row>
    <row r="244" spans="1:73" ht="20.25" customHeight="1" x14ac:dyDescent="0.2">
      <c r="A244" s="51"/>
      <c r="B244" s="2"/>
      <c r="C244" s="92"/>
      <c r="D244" s="4"/>
      <c r="F244" s="4"/>
      <c r="G244" s="4"/>
      <c r="H244" s="93"/>
      <c r="I244" s="100" t="s">
        <v>67</v>
      </c>
      <c r="J244" s="101"/>
      <c r="K244" s="390"/>
      <c r="L244" s="391" t="s">
        <v>10</v>
      </c>
      <c r="M244" s="379" t="s">
        <v>9</v>
      </c>
      <c r="N244" s="379" t="s">
        <v>9</v>
      </c>
      <c r="O244" s="379" t="s">
        <v>405</v>
      </c>
      <c r="P244" s="379" t="s">
        <v>405</v>
      </c>
      <c r="Q244" s="379" t="s">
        <v>405</v>
      </c>
      <c r="R244" s="379" t="s">
        <v>405</v>
      </c>
      <c r="S244" s="379" t="s">
        <v>405</v>
      </c>
      <c r="T244" s="379" t="s">
        <v>405</v>
      </c>
      <c r="U244" s="379" t="s">
        <v>405</v>
      </c>
      <c r="V244" s="379" t="s">
        <v>405</v>
      </c>
      <c r="W244" s="379" t="s">
        <v>405</v>
      </c>
      <c r="X244" s="379" t="s">
        <v>405</v>
      </c>
      <c r="Y244" s="379" t="s">
        <v>405</v>
      </c>
      <c r="Z244" s="379" t="s">
        <v>405</v>
      </c>
      <c r="AA244" s="379" t="s">
        <v>405</v>
      </c>
      <c r="AB244" s="379" t="s">
        <v>405</v>
      </c>
      <c r="AC244" s="379" t="s">
        <v>405</v>
      </c>
      <c r="AD244" s="379" t="s">
        <v>405</v>
      </c>
      <c r="AE244" s="379" t="s">
        <v>405</v>
      </c>
      <c r="AF244" s="379" t="s">
        <v>405</v>
      </c>
      <c r="AG244" s="379" t="s">
        <v>405</v>
      </c>
      <c r="AH244" s="379" t="s">
        <v>405</v>
      </c>
      <c r="AI244" s="379" t="s">
        <v>405</v>
      </c>
      <c r="AJ244" s="379" t="s">
        <v>405</v>
      </c>
      <c r="AK244" s="379" t="s">
        <v>405</v>
      </c>
      <c r="AL244" s="379" t="s">
        <v>405</v>
      </c>
      <c r="AM244" s="379" t="s">
        <v>405</v>
      </c>
      <c r="AN244" s="379" t="s">
        <v>405</v>
      </c>
      <c r="AO244" s="379" t="s">
        <v>405</v>
      </c>
      <c r="AP244" s="379" t="s">
        <v>405</v>
      </c>
      <c r="AQ244" s="379" t="s">
        <v>405</v>
      </c>
      <c r="AR244" s="379" t="s">
        <v>405</v>
      </c>
      <c r="AS244" s="379" t="s">
        <v>405</v>
      </c>
      <c r="AT244" s="379" t="s">
        <v>405</v>
      </c>
      <c r="AU244" s="379" t="s">
        <v>405</v>
      </c>
      <c r="AV244" s="379" t="s">
        <v>405</v>
      </c>
      <c r="AW244" s="379" t="s">
        <v>405</v>
      </c>
      <c r="AX244" s="379" t="s">
        <v>405</v>
      </c>
      <c r="AY244" s="379" t="s">
        <v>405</v>
      </c>
      <c r="AZ244" s="379" t="s">
        <v>405</v>
      </c>
      <c r="BA244" s="379" t="s">
        <v>405</v>
      </c>
      <c r="BB244" s="379" t="s">
        <v>405</v>
      </c>
      <c r="BC244" s="379" t="s">
        <v>405</v>
      </c>
      <c r="BD244" s="379" t="s">
        <v>405</v>
      </c>
      <c r="BE244" s="379" t="s">
        <v>405</v>
      </c>
      <c r="BF244" s="379" t="s">
        <v>405</v>
      </c>
      <c r="BG244" s="379" t="s">
        <v>405</v>
      </c>
      <c r="BH244" s="379" t="s">
        <v>405</v>
      </c>
      <c r="BI244" s="379" t="s">
        <v>405</v>
      </c>
      <c r="BJ244" s="379" t="s">
        <v>405</v>
      </c>
      <c r="BK244" s="379" t="s">
        <v>405</v>
      </c>
      <c r="BL244" s="379" t="s">
        <v>405</v>
      </c>
      <c r="BM244" s="379" t="s">
        <v>405</v>
      </c>
      <c r="BN244" s="379" t="s">
        <v>405</v>
      </c>
      <c r="BO244" s="379" t="s">
        <v>405</v>
      </c>
      <c r="BP244" s="379" t="s">
        <v>405</v>
      </c>
      <c r="BQ244" s="379" t="s">
        <v>405</v>
      </c>
      <c r="BR244" s="379" t="s">
        <v>405</v>
      </c>
      <c r="BS244" s="379" t="s">
        <v>405</v>
      </c>
    </row>
    <row r="245" spans="1:73" s="401" customFormat="1" ht="34.5" customHeight="1" x14ac:dyDescent="0.2">
      <c r="A245" s="457" t="s">
        <v>795</v>
      </c>
      <c r="B245" s="2"/>
      <c r="C245" s="124" t="s">
        <v>143</v>
      </c>
      <c r="D245" s="165"/>
      <c r="E245" s="165"/>
      <c r="F245" s="165"/>
      <c r="G245" s="165"/>
      <c r="H245" s="125"/>
      <c r="I245" s="116" t="s">
        <v>796</v>
      </c>
      <c r="J245" s="149" t="s">
        <v>765</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797</v>
      </c>
      <c r="B246" s="193"/>
      <c r="C246" s="194" t="s">
        <v>146</v>
      </c>
      <c r="D246" s="194"/>
      <c r="E246" s="194"/>
      <c r="F246" s="195"/>
      <c r="G246" s="104" t="s">
        <v>110</v>
      </c>
      <c r="H246" s="196" t="s">
        <v>147</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797</v>
      </c>
      <c r="B247" s="193"/>
      <c r="C247" s="104"/>
      <c r="D247" s="104"/>
      <c r="E247" s="104"/>
      <c r="F247" s="157"/>
      <c r="G247" s="104"/>
      <c r="H247" s="196" t="s">
        <v>148</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798</v>
      </c>
      <c r="B248" s="193"/>
      <c r="C248" s="104"/>
      <c r="D248" s="104"/>
      <c r="E248" s="104"/>
      <c r="F248" s="157"/>
      <c r="G248" s="104" t="s">
        <v>150</v>
      </c>
      <c r="H248" s="196" t="s">
        <v>147</v>
      </c>
      <c r="I248" s="152"/>
      <c r="J248" s="174">
        <v>2</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798</v>
      </c>
      <c r="B249" s="193"/>
      <c r="C249" s="104"/>
      <c r="D249" s="104"/>
      <c r="E249" s="104"/>
      <c r="F249" s="157"/>
      <c r="G249" s="157"/>
      <c r="H249" s="196" t="s">
        <v>148</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799</v>
      </c>
      <c r="B250" s="193"/>
      <c r="C250" s="104"/>
      <c r="D250" s="104"/>
      <c r="E250" s="104"/>
      <c r="F250" s="157"/>
      <c r="G250" s="104" t="s">
        <v>152</v>
      </c>
      <c r="H250" s="196" t="s">
        <v>147</v>
      </c>
      <c r="I250" s="152"/>
      <c r="J250" s="174">
        <v>2</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799</v>
      </c>
      <c r="B251" s="193"/>
      <c r="C251" s="104"/>
      <c r="D251" s="104"/>
      <c r="E251" s="104"/>
      <c r="F251" s="157"/>
      <c r="G251" s="157"/>
      <c r="H251" s="196" t="s">
        <v>148</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800</v>
      </c>
      <c r="B252" s="193"/>
      <c r="C252" s="104"/>
      <c r="D252" s="104"/>
      <c r="E252" s="104"/>
      <c r="F252" s="157"/>
      <c r="G252" s="104" t="s">
        <v>154</v>
      </c>
      <c r="H252" s="196" t="s">
        <v>147</v>
      </c>
      <c r="I252" s="152"/>
      <c r="J252" s="174">
        <v>2</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800</v>
      </c>
      <c r="B253" s="193"/>
      <c r="C253" s="104"/>
      <c r="D253" s="104"/>
      <c r="E253" s="104"/>
      <c r="F253" s="157"/>
      <c r="G253" s="479"/>
      <c r="H253" s="196" t="s">
        <v>148</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801</v>
      </c>
      <c r="B254" s="193"/>
      <c r="C254" s="104"/>
      <c r="D254" s="104"/>
      <c r="E254" s="104"/>
      <c r="F254" s="157"/>
      <c r="G254" s="104" t="s">
        <v>156</v>
      </c>
      <c r="H254" s="196" t="s">
        <v>147</v>
      </c>
      <c r="I254" s="152"/>
      <c r="J254" s="174">
        <v>1</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801</v>
      </c>
      <c r="B255" s="193"/>
      <c r="C255" s="104"/>
      <c r="D255" s="104"/>
      <c r="E255" s="104"/>
      <c r="F255" s="157"/>
      <c r="G255" s="157"/>
      <c r="H255" s="196" t="s">
        <v>148</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802</v>
      </c>
      <c r="B256" s="193"/>
      <c r="C256" s="104"/>
      <c r="D256" s="104"/>
      <c r="E256" s="104"/>
      <c r="F256" s="157"/>
      <c r="G256" s="104" t="s">
        <v>108</v>
      </c>
      <c r="H256" s="196" t="s">
        <v>147</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802</v>
      </c>
      <c r="B257" s="193"/>
      <c r="C257" s="104"/>
      <c r="D257" s="104"/>
      <c r="E257" s="104"/>
      <c r="F257" s="157"/>
      <c r="G257" s="157"/>
      <c r="H257" s="196" t="s">
        <v>148</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158</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1064</v>
      </c>
      <c r="M263" s="379" t="s">
        <v>1065</v>
      </c>
      <c r="N263" s="379" t="s">
        <v>1066</v>
      </c>
      <c r="O263" s="379" t="s">
        <v>405</v>
      </c>
      <c r="P263" s="379" t="s">
        <v>405</v>
      </c>
      <c r="Q263" s="379" t="s">
        <v>405</v>
      </c>
      <c r="R263" s="379" t="s">
        <v>405</v>
      </c>
      <c r="S263" s="379" t="s">
        <v>405</v>
      </c>
      <c r="T263" s="379" t="s">
        <v>405</v>
      </c>
      <c r="U263" s="379" t="s">
        <v>405</v>
      </c>
      <c r="V263" s="379" t="s">
        <v>405</v>
      </c>
      <c r="W263" s="379" t="s">
        <v>405</v>
      </c>
      <c r="X263" s="379" t="s">
        <v>405</v>
      </c>
      <c r="Y263" s="379" t="s">
        <v>405</v>
      </c>
      <c r="Z263" s="379" t="s">
        <v>405</v>
      </c>
      <c r="AA263" s="379" t="s">
        <v>405</v>
      </c>
      <c r="AB263" s="379" t="s">
        <v>405</v>
      </c>
      <c r="AC263" s="379" t="s">
        <v>405</v>
      </c>
      <c r="AD263" s="379" t="s">
        <v>405</v>
      </c>
      <c r="AE263" s="379" t="s">
        <v>405</v>
      </c>
      <c r="AF263" s="379" t="s">
        <v>405</v>
      </c>
      <c r="AG263" s="379" t="s">
        <v>405</v>
      </c>
      <c r="AH263" s="379" t="s">
        <v>405</v>
      </c>
      <c r="AI263" s="379" t="s">
        <v>405</v>
      </c>
      <c r="AJ263" s="379" t="s">
        <v>405</v>
      </c>
      <c r="AK263" s="379" t="s">
        <v>405</v>
      </c>
      <c r="AL263" s="379" t="s">
        <v>405</v>
      </c>
      <c r="AM263" s="379" t="s">
        <v>405</v>
      </c>
      <c r="AN263" s="379" t="s">
        <v>405</v>
      </c>
      <c r="AO263" s="379" t="s">
        <v>405</v>
      </c>
      <c r="AP263" s="379" t="s">
        <v>405</v>
      </c>
      <c r="AQ263" s="379" t="s">
        <v>405</v>
      </c>
      <c r="AR263" s="379" t="s">
        <v>405</v>
      </c>
      <c r="AS263" s="379" t="s">
        <v>405</v>
      </c>
      <c r="AT263" s="379" t="s">
        <v>405</v>
      </c>
      <c r="AU263" s="379" t="s">
        <v>405</v>
      </c>
      <c r="AV263" s="379" t="s">
        <v>405</v>
      </c>
      <c r="AW263" s="379" t="s">
        <v>405</v>
      </c>
      <c r="AX263" s="379" t="s">
        <v>405</v>
      </c>
      <c r="AY263" s="379" t="s">
        <v>405</v>
      </c>
      <c r="AZ263" s="379" t="s">
        <v>405</v>
      </c>
      <c r="BA263" s="379" t="s">
        <v>405</v>
      </c>
      <c r="BB263" s="379" t="s">
        <v>405</v>
      </c>
      <c r="BC263" s="379" t="s">
        <v>405</v>
      </c>
      <c r="BD263" s="379" t="s">
        <v>405</v>
      </c>
      <c r="BE263" s="379" t="s">
        <v>405</v>
      </c>
      <c r="BF263" s="379" t="s">
        <v>405</v>
      </c>
      <c r="BG263" s="379" t="s">
        <v>405</v>
      </c>
      <c r="BH263" s="379" t="s">
        <v>405</v>
      </c>
      <c r="BI263" s="379" t="s">
        <v>405</v>
      </c>
      <c r="BJ263" s="379" t="s">
        <v>405</v>
      </c>
      <c r="BK263" s="379" t="s">
        <v>405</v>
      </c>
      <c r="BL263" s="379" t="s">
        <v>405</v>
      </c>
      <c r="BM263" s="379" t="s">
        <v>405</v>
      </c>
      <c r="BN263" s="379" t="s">
        <v>405</v>
      </c>
      <c r="BO263" s="379" t="s">
        <v>405</v>
      </c>
      <c r="BP263" s="379" t="s">
        <v>405</v>
      </c>
      <c r="BQ263" s="379" t="s">
        <v>405</v>
      </c>
      <c r="BR263" s="379" t="s">
        <v>405</v>
      </c>
      <c r="BS263" s="379" t="s">
        <v>405</v>
      </c>
      <c r="BU263" s="445"/>
    </row>
    <row r="264" spans="1:73" s="444" customFormat="1" ht="20.25" customHeight="1" x14ac:dyDescent="0.2">
      <c r="A264" s="51"/>
      <c r="B264" s="2"/>
      <c r="C264" s="92"/>
      <c r="D264" s="4"/>
      <c r="E264" s="4"/>
      <c r="F264" s="4"/>
      <c r="G264" s="4"/>
      <c r="H264" s="93"/>
      <c r="I264" s="100" t="s">
        <v>67</v>
      </c>
      <c r="J264" s="101"/>
      <c r="K264" s="390"/>
      <c r="L264" s="391" t="s">
        <v>10</v>
      </c>
      <c r="M264" s="379" t="s">
        <v>9</v>
      </c>
      <c r="N264" s="379" t="s">
        <v>9</v>
      </c>
      <c r="O264" s="379" t="s">
        <v>405</v>
      </c>
      <c r="P264" s="379" t="s">
        <v>405</v>
      </c>
      <c r="Q264" s="379" t="s">
        <v>405</v>
      </c>
      <c r="R264" s="379" t="s">
        <v>405</v>
      </c>
      <c r="S264" s="379" t="s">
        <v>405</v>
      </c>
      <c r="T264" s="379" t="s">
        <v>405</v>
      </c>
      <c r="U264" s="379" t="s">
        <v>405</v>
      </c>
      <c r="V264" s="379" t="s">
        <v>405</v>
      </c>
      <c r="W264" s="379" t="s">
        <v>405</v>
      </c>
      <c r="X264" s="379" t="s">
        <v>405</v>
      </c>
      <c r="Y264" s="379" t="s">
        <v>405</v>
      </c>
      <c r="Z264" s="379" t="s">
        <v>405</v>
      </c>
      <c r="AA264" s="379" t="s">
        <v>405</v>
      </c>
      <c r="AB264" s="379" t="s">
        <v>405</v>
      </c>
      <c r="AC264" s="379" t="s">
        <v>405</v>
      </c>
      <c r="AD264" s="379" t="s">
        <v>405</v>
      </c>
      <c r="AE264" s="379" t="s">
        <v>405</v>
      </c>
      <c r="AF264" s="379" t="s">
        <v>405</v>
      </c>
      <c r="AG264" s="379" t="s">
        <v>405</v>
      </c>
      <c r="AH264" s="379" t="s">
        <v>405</v>
      </c>
      <c r="AI264" s="379" t="s">
        <v>405</v>
      </c>
      <c r="AJ264" s="379" t="s">
        <v>405</v>
      </c>
      <c r="AK264" s="379" t="s">
        <v>405</v>
      </c>
      <c r="AL264" s="379" t="s">
        <v>405</v>
      </c>
      <c r="AM264" s="379" t="s">
        <v>405</v>
      </c>
      <c r="AN264" s="379" t="s">
        <v>405</v>
      </c>
      <c r="AO264" s="379" t="s">
        <v>405</v>
      </c>
      <c r="AP264" s="379" t="s">
        <v>405</v>
      </c>
      <c r="AQ264" s="379" t="s">
        <v>405</v>
      </c>
      <c r="AR264" s="379" t="s">
        <v>405</v>
      </c>
      <c r="AS264" s="379" t="s">
        <v>405</v>
      </c>
      <c r="AT264" s="379" t="s">
        <v>405</v>
      </c>
      <c r="AU264" s="379" t="s">
        <v>405</v>
      </c>
      <c r="AV264" s="379" t="s">
        <v>405</v>
      </c>
      <c r="AW264" s="379" t="s">
        <v>405</v>
      </c>
      <c r="AX264" s="379" t="s">
        <v>405</v>
      </c>
      <c r="AY264" s="379" t="s">
        <v>405</v>
      </c>
      <c r="AZ264" s="379" t="s">
        <v>405</v>
      </c>
      <c r="BA264" s="379" t="s">
        <v>405</v>
      </c>
      <c r="BB264" s="379" t="s">
        <v>405</v>
      </c>
      <c r="BC264" s="379" t="s">
        <v>405</v>
      </c>
      <c r="BD264" s="379" t="s">
        <v>405</v>
      </c>
      <c r="BE264" s="379" t="s">
        <v>405</v>
      </c>
      <c r="BF264" s="379" t="s">
        <v>405</v>
      </c>
      <c r="BG264" s="379" t="s">
        <v>405</v>
      </c>
      <c r="BH264" s="379" t="s">
        <v>405</v>
      </c>
      <c r="BI264" s="379" t="s">
        <v>405</v>
      </c>
      <c r="BJ264" s="379" t="s">
        <v>405</v>
      </c>
      <c r="BK264" s="379" t="s">
        <v>405</v>
      </c>
      <c r="BL264" s="379" t="s">
        <v>405</v>
      </c>
      <c r="BM264" s="379" t="s">
        <v>405</v>
      </c>
      <c r="BN264" s="379" t="s">
        <v>405</v>
      </c>
      <c r="BO264" s="379" t="s">
        <v>405</v>
      </c>
      <c r="BP264" s="379" t="s">
        <v>405</v>
      </c>
      <c r="BQ264" s="379" t="s">
        <v>405</v>
      </c>
      <c r="BR264" s="379" t="s">
        <v>405</v>
      </c>
      <c r="BS264" s="379" t="s">
        <v>405</v>
      </c>
      <c r="BU264" s="445"/>
    </row>
    <row r="265" spans="1:73" s="401" customFormat="1" ht="34.5" customHeight="1" x14ac:dyDescent="0.2">
      <c r="A265" s="457" t="s">
        <v>803</v>
      </c>
      <c r="B265" s="2"/>
      <c r="C265" s="113" t="s">
        <v>160</v>
      </c>
      <c r="D265" s="114"/>
      <c r="E265" s="481" t="s">
        <v>161</v>
      </c>
      <c r="F265" s="482"/>
      <c r="G265" s="124" t="s">
        <v>162</v>
      </c>
      <c r="H265" s="125"/>
      <c r="I265" s="116" t="s">
        <v>163</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804</v>
      </c>
      <c r="B266" s="193"/>
      <c r="C266" s="120"/>
      <c r="D266" s="121"/>
      <c r="E266" s="482"/>
      <c r="F266" s="482"/>
      <c r="G266" s="124" t="s">
        <v>165</v>
      </c>
      <c r="H266" s="125"/>
      <c r="I266" s="152"/>
      <c r="J266" s="201">
        <v>1</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805</v>
      </c>
      <c r="B267" s="193"/>
      <c r="C267" s="120"/>
      <c r="D267" s="121"/>
      <c r="E267" s="482"/>
      <c r="F267" s="482"/>
      <c r="G267" s="124" t="s">
        <v>167</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806</v>
      </c>
      <c r="B268" s="193"/>
      <c r="C268" s="130"/>
      <c r="D268" s="131"/>
      <c r="E268" s="124" t="s">
        <v>108</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807</v>
      </c>
      <c r="B269" s="193"/>
      <c r="C269" s="113" t="s">
        <v>170</v>
      </c>
      <c r="D269" s="203"/>
      <c r="E269" s="124" t="s">
        <v>171</v>
      </c>
      <c r="F269" s="165"/>
      <c r="G269" s="165"/>
      <c r="H269" s="125"/>
      <c r="I269" s="116" t="s">
        <v>172</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808</v>
      </c>
      <c r="B270" s="193"/>
      <c r="C270" s="205"/>
      <c r="D270" s="206"/>
      <c r="E270" s="124" t="s">
        <v>174</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809</v>
      </c>
      <c r="B271" s="193"/>
      <c r="C271" s="207"/>
      <c r="D271" s="208"/>
      <c r="E271" s="124" t="s">
        <v>176</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810</v>
      </c>
      <c r="B272" s="193"/>
      <c r="C272" s="113" t="s">
        <v>108</v>
      </c>
      <c r="D272" s="203"/>
      <c r="E272" s="124" t="s">
        <v>178</v>
      </c>
      <c r="F272" s="165"/>
      <c r="G272" s="165"/>
      <c r="H272" s="125"/>
      <c r="I272" s="209" t="s">
        <v>179</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811</v>
      </c>
      <c r="B273" s="193"/>
      <c r="C273" s="205"/>
      <c r="D273" s="206"/>
      <c r="E273" s="124" t="s">
        <v>181</v>
      </c>
      <c r="F273" s="165"/>
      <c r="G273" s="165"/>
      <c r="H273" s="125"/>
      <c r="I273" s="210" t="s">
        <v>182</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183</v>
      </c>
      <c r="F274" s="128"/>
      <c r="G274" s="128"/>
      <c r="H274" s="129"/>
      <c r="I274" s="211" t="s">
        <v>184</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812</v>
      </c>
      <c r="B275" s="193"/>
      <c r="C275" s="205"/>
      <c r="D275" s="206"/>
      <c r="E275" s="124" t="s">
        <v>186</v>
      </c>
      <c r="F275" s="165"/>
      <c r="G275" s="165"/>
      <c r="H275" s="125"/>
      <c r="I275" s="213" t="s">
        <v>187</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813</v>
      </c>
      <c r="B276" s="193"/>
      <c r="C276" s="205"/>
      <c r="D276" s="206"/>
      <c r="E276" s="124" t="s">
        <v>189</v>
      </c>
      <c r="F276" s="165"/>
      <c r="G276" s="165"/>
      <c r="H276" s="125"/>
      <c r="I276" s="209" t="s">
        <v>190</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814</v>
      </c>
      <c r="B277" s="193"/>
      <c r="C277" s="205"/>
      <c r="D277" s="206"/>
      <c r="E277" s="124" t="s">
        <v>192</v>
      </c>
      <c r="F277" s="165"/>
      <c r="G277" s="165"/>
      <c r="H277" s="125"/>
      <c r="I277" s="209" t="s">
        <v>193</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815</v>
      </c>
      <c r="B278" s="193"/>
      <c r="C278" s="205"/>
      <c r="D278" s="206"/>
      <c r="E278" s="124" t="s">
        <v>195</v>
      </c>
      <c r="F278" s="165"/>
      <c r="G278" s="165"/>
      <c r="H278" s="125"/>
      <c r="I278" s="209" t="s">
        <v>196</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816</v>
      </c>
      <c r="B279" s="193"/>
      <c r="C279" s="205"/>
      <c r="D279" s="206"/>
      <c r="E279" s="124" t="s">
        <v>198</v>
      </c>
      <c r="F279" s="165"/>
      <c r="G279" s="165"/>
      <c r="H279" s="125"/>
      <c r="I279" s="209" t="s">
        <v>199</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817</v>
      </c>
      <c r="B280" s="193"/>
      <c r="C280" s="205"/>
      <c r="D280" s="206"/>
      <c r="E280" s="127" t="s">
        <v>201</v>
      </c>
      <c r="F280" s="128"/>
      <c r="G280" s="128"/>
      <c r="H280" s="129"/>
      <c r="I280" s="166" t="s">
        <v>818</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819</v>
      </c>
      <c r="B281" s="193"/>
      <c r="C281" s="205"/>
      <c r="D281" s="206"/>
      <c r="E281" s="127" t="s">
        <v>204</v>
      </c>
      <c r="F281" s="128"/>
      <c r="G281" s="128"/>
      <c r="H281" s="129"/>
      <c r="I281" s="166" t="s">
        <v>205</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820</v>
      </c>
      <c r="B282" s="193"/>
      <c r="C282" s="207"/>
      <c r="D282" s="208"/>
      <c r="E282" s="127" t="s">
        <v>207</v>
      </c>
      <c r="F282" s="128"/>
      <c r="G282" s="128"/>
      <c r="H282" s="129"/>
      <c r="I282" s="166" t="s">
        <v>208</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219</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1064</v>
      </c>
      <c r="M289" s="379" t="s">
        <v>1065</v>
      </c>
      <c r="N289" s="351" t="s">
        <v>1066</v>
      </c>
      <c r="O289" s="351" t="s">
        <v>405</v>
      </c>
      <c r="P289" s="351" t="s">
        <v>405</v>
      </c>
      <c r="Q289" s="351" t="s">
        <v>405</v>
      </c>
      <c r="R289" s="351" t="s">
        <v>405</v>
      </c>
      <c r="S289" s="351" t="s">
        <v>405</v>
      </c>
      <c r="T289" s="351" t="s">
        <v>405</v>
      </c>
      <c r="U289" s="351" t="s">
        <v>405</v>
      </c>
      <c r="V289" s="351" t="s">
        <v>405</v>
      </c>
      <c r="W289" s="351" t="s">
        <v>405</v>
      </c>
      <c r="X289" s="351" t="s">
        <v>405</v>
      </c>
      <c r="Y289" s="351" t="s">
        <v>405</v>
      </c>
      <c r="Z289" s="351" t="s">
        <v>405</v>
      </c>
      <c r="AA289" s="351" t="s">
        <v>405</v>
      </c>
      <c r="AB289" s="351" t="s">
        <v>405</v>
      </c>
      <c r="AC289" s="351" t="s">
        <v>405</v>
      </c>
      <c r="AD289" s="351" t="s">
        <v>405</v>
      </c>
      <c r="AE289" s="351" t="s">
        <v>405</v>
      </c>
      <c r="AF289" s="351" t="s">
        <v>405</v>
      </c>
      <c r="AG289" s="351" t="s">
        <v>405</v>
      </c>
      <c r="AH289" s="351" t="s">
        <v>405</v>
      </c>
      <c r="AI289" s="351" t="s">
        <v>405</v>
      </c>
      <c r="AJ289" s="351" t="s">
        <v>405</v>
      </c>
      <c r="AK289" s="351" t="s">
        <v>405</v>
      </c>
      <c r="AL289" s="351" t="s">
        <v>405</v>
      </c>
      <c r="AM289" s="351" t="s">
        <v>405</v>
      </c>
      <c r="AN289" s="351" t="s">
        <v>405</v>
      </c>
      <c r="AO289" s="351" t="s">
        <v>405</v>
      </c>
      <c r="AP289" s="351" t="s">
        <v>405</v>
      </c>
      <c r="AQ289" s="351" t="s">
        <v>405</v>
      </c>
      <c r="AR289" s="351" t="s">
        <v>405</v>
      </c>
      <c r="AS289" s="351" t="s">
        <v>405</v>
      </c>
      <c r="AT289" s="351" t="s">
        <v>405</v>
      </c>
      <c r="AU289" s="351" t="s">
        <v>405</v>
      </c>
      <c r="AV289" s="351" t="s">
        <v>405</v>
      </c>
      <c r="AW289" s="351" t="s">
        <v>405</v>
      </c>
      <c r="AX289" s="351" t="s">
        <v>405</v>
      </c>
      <c r="AY289" s="351" t="s">
        <v>405</v>
      </c>
      <c r="AZ289" s="351" t="s">
        <v>405</v>
      </c>
      <c r="BA289" s="351" t="s">
        <v>405</v>
      </c>
      <c r="BB289" s="351" t="s">
        <v>405</v>
      </c>
      <c r="BC289" s="351" t="s">
        <v>405</v>
      </c>
      <c r="BD289" s="351" t="s">
        <v>405</v>
      </c>
      <c r="BE289" s="351" t="s">
        <v>405</v>
      </c>
      <c r="BF289" s="351" t="s">
        <v>405</v>
      </c>
      <c r="BG289" s="351" t="s">
        <v>405</v>
      </c>
      <c r="BH289" s="351" t="s">
        <v>405</v>
      </c>
      <c r="BI289" s="351" t="s">
        <v>405</v>
      </c>
      <c r="BJ289" s="351" t="s">
        <v>405</v>
      </c>
      <c r="BK289" s="351" t="s">
        <v>405</v>
      </c>
      <c r="BL289" s="351" t="s">
        <v>405</v>
      </c>
      <c r="BM289" s="351" t="s">
        <v>405</v>
      </c>
      <c r="BN289" s="351" t="s">
        <v>405</v>
      </c>
      <c r="BO289" s="351" t="s">
        <v>405</v>
      </c>
      <c r="BP289" s="351" t="s">
        <v>405</v>
      </c>
      <c r="BQ289" s="351" t="s">
        <v>405</v>
      </c>
      <c r="BR289" s="351" t="s">
        <v>405</v>
      </c>
      <c r="BS289" s="351" t="s">
        <v>405</v>
      </c>
      <c r="BU289" s="489"/>
    </row>
    <row r="290" spans="1:73" s="488" customFormat="1" ht="20.25" customHeight="1" x14ac:dyDescent="0.2">
      <c r="A290" s="51"/>
      <c r="B290" s="490"/>
      <c r="C290" s="485"/>
      <c r="D290" s="485"/>
      <c r="E290" s="485"/>
      <c r="F290" s="485"/>
      <c r="G290" s="485"/>
      <c r="H290" s="486"/>
      <c r="I290" s="100" t="s">
        <v>67</v>
      </c>
      <c r="J290" s="222"/>
      <c r="K290" s="390"/>
      <c r="L290" s="391" t="s">
        <v>10</v>
      </c>
      <c r="M290" s="392" t="s">
        <v>9</v>
      </c>
      <c r="N290" s="391" t="s">
        <v>9</v>
      </c>
      <c r="O290" s="391" t="s">
        <v>405</v>
      </c>
      <c r="P290" s="391" t="s">
        <v>405</v>
      </c>
      <c r="Q290" s="391" t="s">
        <v>405</v>
      </c>
      <c r="R290" s="391" t="s">
        <v>405</v>
      </c>
      <c r="S290" s="391" t="s">
        <v>405</v>
      </c>
      <c r="T290" s="391" t="s">
        <v>405</v>
      </c>
      <c r="U290" s="391" t="s">
        <v>405</v>
      </c>
      <c r="V290" s="391" t="s">
        <v>405</v>
      </c>
      <c r="W290" s="391" t="s">
        <v>405</v>
      </c>
      <c r="X290" s="391" t="s">
        <v>405</v>
      </c>
      <c r="Y290" s="391" t="s">
        <v>405</v>
      </c>
      <c r="Z290" s="391" t="s">
        <v>405</v>
      </c>
      <c r="AA290" s="391" t="s">
        <v>405</v>
      </c>
      <c r="AB290" s="391" t="s">
        <v>405</v>
      </c>
      <c r="AC290" s="391" t="s">
        <v>405</v>
      </c>
      <c r="AD290" s="391" t="s">
        <v>405</v>
      </c>
      <c r="AE290" s="391" t="s">
        <v>405</v>
      </c>
      <c r="AF290" s="391" t="s">
        <v>405</v>
      </c>
      <c r="AG290" s="391" t="s">
        <v>405</v>
      </c>
      <c r="AH290" s="391" t="s">
        <v>405</v>
      </c>
      <c r="AI290" s="391" t="s">
        <v>405</v>
      </c>
      <c r="AJ290" s="391" t="s">
        <v>405</v>
      </c>
      <c r="AK290" s="391" t="s">
        <v>405</v>
      </c>
      <c r="AL290" s="391" t="s">
        <v>405</v>
      </c>
      <c r="AM290" s="391" t="s">
        <v>405</v>
      </c>
      <c r="AN290" s="391" t="s">
        <v>405</v>
      </c>
      <c r="AO290" s="391" t="s">
        <v>405</v>
      </c>
      <c r="AP290" s="391" t="s">
        <v>405</v>
      </c>
      <c r="AQ290" s="391" t="s">
        <v>405</v>
      </c>
      <c r="AR290" s="391" t="s">
        <v>405</v>
      </c>
      <c r="AS290" s="391" t="s">
        <v>405</v>
      </c>
      <c r="AT290" s="391" t="s">
        <v>405</v>
      </c>
      <c r="AU290" s="391" t="s">
        <v>405</v>
      </c>
      <c r="AV290" s="391" t="s">
        <v>405</v>
      </c>
      <c r="AW290" s="391" t="s">
        <v>405</v>
      </c>
      <c r="AX290" s="391" t="s">
        <v>405</v>
      </c>
      <c r="AY290" s="391" t="s">
        <v>405</v>
      </c>
      <c r="AZ290" s="391" t="s">
        <v>405</v>
      </c>
      <c r="BA290" s="391" t="s">
        <v>405</v>
      </c>
      <c r="BB290" s="391" t="s">
        <v>405</v>
      </c>
      <c r="BC290" s="391" t="s">
        <v>405</v>
      </c>
      <c r="BD290" s="391" t="s">
        <v>405</v>
      </c>
      <c r="BE290" s="391" t="s">
        <v>405</v>
      </c>
      <c r="BF290" s="391" t="s">
        <v>405</v>
      </c>
      <c r="BG290" s="391" t="s">
        <v>405</v>
      </c>
      <c r="BH290" s="391" t="s">
        <v>405</v>
      </c>
      <c r="BI290" s="391" t="s">
        <v>405</v>
      </c>
      <c r="BJ290" s="391" t="s">
        <v>405</v>
      </c>
      <c r="BK290" s="391" t="s">
        <v>405</v>
      </c>
      <c r="BL290" s="391" t="s">
        <v>405</v>
      </c>
      <c r="BM290" s="391" t="s">
        <v>405</v>
      </c>
      <c r="BN290" s="391" t="s">
        <v>405</v>
      </c>
      <c r="BO290" s="391" t="s">
        <v>405</v>
      </c>
      <c r="BP290" s="391" t="s">
        <v>405</v>
      </c>
      <c r="BQ290" s="391" t="s">
        <v>405</v>
      </c>
      <c r="BR290" s="391" t="s">
        <v>405</v>
      </c>
      <c r="BS290" s="391" t="s">
        <v>405</v>
      </c>
      <c r="BU290" s="489"/>
    </row>
    <row r="291" spans="1:73" s="342" customFormat="1" ht="34.5" customHeight="1" x14ac:dyDescent="0.2">
      <c r="A291" s="51"/>
      <c r="B291" s="491"/>
      <c r="C291" s="224" t="s">
        <v>219</v>
      </c>
      <c r="D291" s="225"/>
      <c r="E291" s="225"/>
      <c r="F291" s="225"/>
      <c r="G291" s="225"/>
      <c r="H291" s="226"/>
      <c r="I291" s="227" t="s">
        <v>821</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822</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223</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224</v>
      </c>
      <c r="C309" s="245"/>
      <c r="D309" s="245"/>
      <c r="E309" s="88"/>
      <c r="F309" s="88"/>
      <c r="G309" s="88"/>
      <c r="H309" s="89"/>
      <c r="I309" s="89"/>
      <c r="J309" s="246"/>
      <c r="K309" s="90"/>
      <c r="L309" s="508"/>
      <c r="M309" s="508"/>
      <c r="N309" s="423"/>
      <c r="BU309" s="402"/>
    </row>
    <row r="310" spans="1:73" s="51" customFormat="1" x14ac:dyDescent="0.2">
      <c r="B310" s="217" t="s">
        <v>225</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1064</v>
      </c>
      <c r="M312" s="379" t="s">
        <v>1065</v>
      </c>
      <c r="N312" s="510" t="s">
        <v>1066</v>
      </c>
      <c r="O312" s="510" t="s">
        <v>405</v>
      </c>
      <c r="P312" s="510" t="s">
        <v>405</v>
      </c>
      <c r="Q312" s="379" t="s">
        <v>405</v>
      </c>
      <c r="R312" s="379" t="s">
        <v>405</v>
      </c>
      <c r="S312" s="379" t="s">
        <v>405</v>
      </c>
      <c r="T312" s="379" t="s">
        <v>405</v>
      </c>
      <c r="U312" s="379" t="s">
        <v>405</v>
      </c>
      <c r="V312" s="379" t="s">
        <v>405</v>
      </c>
      <c r="W312" s="379" t="s">
        <v>405</v>
      </c>
      <c r="X312" s="379" t="s">
        <v>405</v>
      </c>
      <c r="Y312" s="379" t="s">
        <v>405</v>
      </c>
      <c r="Z312" s="379" t="s">
        <v>405</v>
      </c>
      <c r="AA312" s="379" t="s">
        <v>405</v>
      </c>
      <c r="AB312" s="379" t="s">
        <v>405</v>
      </c>
      <c r="AC312" s="379" t="s">
        <v>405</v>
      </c>
      <c r="AD312" s="379" t="s">
        <v>405</v>
      </c>
      <c r="AE312" s="379" t="s">
        <v>405</v>
      </c>
      <c r="AF312" s="379" t="s">
        <v>405</v>
      </c>
      <c r="AG312" s="379" t="s">
        <v>405</v>
      </c>
      <c r="AH312" s="379" t="s">
        <v>405</v>
      </c>
      <c r="AI312" s="379" t="s">
        <v>405</v>
      </c>
      <c r="AJ312" s="379" t="s">
        <v>405</v>
      </c>
      <c r="AK312" s="379" t="s">
        <v>405</v>
      </c>
      <c r="AL312" s="379" t="s">
        <v>405</v>
      </c>
      <c r="AM312" s="379" t="s">
        <v>405</v>
      </c>
      <c r="AN312" s="379" t="s">
        <v>405</v>
      </c>
      <c r="AO312" s="379" t="s">
        <v>405</v>
      </c>
      <c r="AP312" s="379" t="s">
        <v>405</v>
      </c>
      <c r="AQ312" s="379" t="s">
        <v>405</v>
      </c>
      <c r="AR312" s="379" t="s">
        <v>405</v>
      </c>
      <c r="AS312" s="379" t="s">
        <v>405</v>
      </c>
      <c r="AT312" s="379" t="s">
        <v>405</v>
      </c>
      <c r="AU312" s="379" t="s">
        <v>405</v>
      </c>
      <c r="AV312" s="379" t="s">
        <v>405</v>
      </c>
      <c r="AW312" s="379" t="s">
        <v>405</v>
      </c>
      <c r="AX312" s="379" t="s">
        <v>405</v>
      </c>
      <c r="AY312" s="379" t="s">
        <v>405</v>
      </c>
      <c r="AZ312" s="379" t="s">
        <v>405</v>
      </c>
      <c r="BA312" s="379" t="s">
        <v>405</v>
      </c>
      <c r="BB312" s="379" t="s">
        <v>405</v>
      </c>
      <c r="BC312" s="379" t="s">
        <v>405</v>
      </c>
      <c r="BD312" s="379" t="s">
        <v>405</v>
      </c>
      <c r="BE312" s="379" t="s">
        <v>405</v>
      </c>
      <c r="BF312" s="379" t="s">
        <v>405</v>
      </c>
      <c r="BG312" s="379" t="s">
        <v>405</v>
      </c>
      <c r="BH312" s="379" t="s">
        <v>405</v>
      </c>
      <c r="BI312" s="379" t="s">
        <v>405</v>
      </c>
      <c r="BJ312" s="379" t="s">
        <v>405</v>
      </c>
      <c r="BK312" s="379" t="s">
        <v>405</v>
      </c>
      <c r="BL312" s="379" t="s">
        <v>405</v>
      </c>
      <c r="BM312" s="379" t="s">
        <v>405</v>
      </c>
      <c r="BN312" s="379" t="s">
        <v>405</v>
      </c>
      <c r="BO312" s="379" t="s">
        <v>405</v>
      </c>
      <c r="BP312" s="379" t="s">
        <v>405</v>
      </c>
      <c r="BQ312" s="379" t="s">
        <v>405</v>
      </c>
      <c r="BR312" s="379" t="s">
        <v>405</v>
      </c>
      <c r="BS312" s="379" t="s">
        <v>405</v>
      </c>
      <c r="BU312" s="445"/>
    </row>
    <row r="313" spans="1:73" s="444" customFormat="1" ht="20.25" customHeight="1" x14ac:dyDescent="0.2">
      <c r="A313" s="402" t="s">
        <v>272</v>
      </c>
      <c r="B313" s="2"/>
      <c r="C313" s="4"/>
      <c r="D313" s="4"/>
      <c r="E313" s="4"/>
      <c r="F313" s="4"/>
      <c r="G313" s="4"/>
      <c r="H313" s="93"/>
      <c r="I313" s="100" t="s">
        <v>67</v>
      </c>
      <c r="J313" s="101"/>
      <c r="K313" s="390"/>
      <c r="L313" s="391" t="s">
        <v>10</v>
      </c>
      <c r="M313" s="392" t="s">
        <v>9</v>
      </c>
      <c r="N313" s="511" t="s">
        <v>9</v>
      </c>
      <c r="O313" s="511" t="s">
        <v>405</v>
      </c>
      <c r="P313" s="511" t="s">
        <v>405</v>
      </c>
      <c r="Q313" s="392" t="s">
        <v>405</v>
      </c>
      <c r="R313" s="392" t="s">
        <v>405</v>
      </c>
      <c r="S313" s="392" t="s">
        <v>405</v>
      </c>
      <c r="T313" s="392" t="s">
        <v>405</v>
      </c>
      <c r="U313" s="392" t="s">
        <v>405</v>
      </c>
      <c r="V313" s="392" t="s">
        <v>405</v>
      </c>
      <c r="W313" s="392" t="s">
        <v>405</v>
      </c>
      <c r="X313" s="392" t="s">
        <v>405</v>
      </c>
      <c r="Y313" s="392" t="s">
        <v>405</v>
      </c>
      <c r="Z313" s="392" t="s">
        <v>405</v>
      </c>
      <c r="AA313" s="392" t="s">
        <v>405</v>
      </c>
      <c r="AB313" s="392" t="s">
        <v>405</v>
      </c>
      <c r="AC313" s="392" t="s">
        <v>405</v>
      </c>
      <c r="AD313" s="392" t="s">
        <v>405</v>
      </c>
      <c r="AE313" s="392" t="s">
        <v>405</v>
      </c>
      <c r="AF313" s="392" t="s">
        <v>405</v>
      </c>
      <c r="AG313" s="392" t="s">
        <v>405</v>
      </c>
      <c r="AH313" s="392" t="s">
        <v>405</v>
      </c>
      <c r="AI313" s="392" t="s">
        <v>405</v>
      </c>
      <c r="AJ313" s="392" t="s">
        <v>405</v>
      </c>
      <c r="AK313" s="392" t="s">
        <v>405</v>
      </c>
      <c r="AL313" s="392" t="s">
        <v>405</v>
      </c>
      <c r="AM313" s="392" t="s">
        <v>405</v>
      </c>
      <c r="AN313" s="392" t="s">
        <v>405</v>
      </c>
      <c r="AO313" s="392" t="s">
        <v>405</v>
      </c>
      <c r="AP313" s="392" t="s">
        <v>405</v>
      </c>
      <c r="AQ313" s="392" t="s">
        <v>405</v>
      </c>
      <c r="AR313" s="392" t="s">
        <v>405</v>
      </c>
      <c r="AS313" s="392" t="s">
        <v>405</v>
      </c>
      <c r="AT313" s="392" t="s">
        <v>405</v>
      </c>
      <c r="AU313" s="392" t="s">
        <v>405</v>
      </c>
      <c r="AV313" s="392" t="s">
        <v>405</v>
      </c>
      <c r="AW313" s="392" t="s">
        <v>405</v>
      </c>
      <c r="AX313" s="392" t="s">
        <v>405</v>
      </c>
      <c r="AY313" s="392" t="s">
        <v>405</v>
      </c>
      <c r="AZ313" s="392" t="s">
        <v>405</v>
      </c>
      <c r="BA313" s="392" t="s">
        <v>405</v>
      </c>
      <c r="BB313" s="392" t="s">
        <v>405</v>
      </c>
      <c r="BC313" s="392" t="s">
        <v>405</v>
      </c>
      <c r="BD313" s="392" t="s">
        <v>405</v>
      </c>
      <c r="BE313" s="392" t="s">
        <v>405</v>
      </c>
      <c r="BF313" s="392" t="s">
        <v>405</v>
      </c>
      <c r="BG313" s="392" t="s">
        <v>405</v>
      </c>
      <c r="BH313" s="392" t="s">
        <v>405</v>
      </c>
      <c r="BI313" s="392" t="s">
        <v>405</v>
      </c>
      <c r="BJ313" s="392" t="s">
        <v>405</v>
      </c>
      <c r="BK313" s="392" t="s">
        <v>405</v>
      </c>
      <c r="BL313" s="392" t="s">
        <v>405</v>
      </c>
      <c r="BM313" s="392" t="s">
        <v>405</v>
      </c>
      <c r="BN313" s="392" t="s">
        <v>405</v>
      </c>
      <c r="BO313" s="392" t="s">
        <v>405</v>
      </c>
      <c r="BP313" s="392" t="s">
        <v>405</v>
      </c>
      <c r="BQ313" s="392" t="s">
        <v>405</v>
      </c>
      <c r="BR313" s="392" t="s">
        <v>405</v>
      </c>
      <c r="BS313" s="392" t="s">
        <v>405</v>
      </c>
      <c r="BU313" s="445"/>
    </row>
    <row r="314" spans="1:73" s="401" customFormat="1" ht="34.5" customHeight="1" x14ac:dyDescent="0.2">
      <c r="A314" s="457" t="s">
        <v>823</v>
      </c>
      <c r="B314" s="119"/>
      <c r="C314" s="248" t="s">
        <v>227</v>
      </c>
      <c r="D314" s="113" t="s">
        <v>824</v>
      </c>
      <c r="E314" s="266"/>
      <c r="F314" s="266"/>
      <c r="G314" s="266"/>
      <c r="H314" s="114"/>
      <c r="I314" s="148" t="s">
        <v>229</v>
      </c>
      <c r="J314" s="512">
        <v>889</v>
      </c>
      <c r="K314" s="433" t="s">
        <v>405</v>
      </c>
      <c r="L314" s="513">
        <v>107</v>
      </c>
      <c r="M314" s="514">
        <v>666</v>
      </c>
      <c r="N314" s="461">
        <v>116</v>
      </c>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825</v>
      </c>
      <c r="B315" s="119"/>
      <c r="C315" s="250"/>
      <c r="D315" s="516"/>
      <c r="E315" s="124" t="s">
        <v>826</v>
      </c>
      <c r="F315" s="165"/>
      <c r="G315" s="165"/>
      <c r="H315" s="125"/>
      <c r="I315" s="302"/>
      <c r="J315" s="512">
        <v>439</v>
      </c>
      <c r="K315" s="433" t="s">
        <v>405</v>
      </c>
      <c r="L315" s="513">
        <v>98</v>
      </c>
      <c r="M315" s="459">
        <v>228</v>
      </c>
      <c r="N315" s="517">
        <v>113</v>
      </c>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827</v>
      </c>
      <c r="B316" s="119"/>
      <c r="C316" s="250"/>
      <c r="D316" s="519"/>
      <c r="E316" s="124" t="s">
        <v>828</v>
      </c>
      <c r="F316" s="165"/>
      <c r="G316" s="165"/>
      <c r="H316" s="125"/>
      <c r="I316" s="302"/>
      <c r="J316" s="512">
        <v>442</v>
      </c>
      <c r="K316" s="433" t="s">
        <v>405</v>
      </c>
      <c r="L316" s="513">
        <v>9</v>
      </c>
      <c r="M316" s="459">
        <v>430</v>
      </c>
      <c r="N316" s="459">
        <v>3</v>
      </c>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829</v>
      </c>
      <c r="B317" s="119"/>
      <c r="C317" s="250"/>
      <c r="D317" s="520"/>
      <c r="E317" s="124" t="s">
        <v>830</v>
      </c>
      <c r="F317" s="165"/>
      <c r="G317" s="165"/>
      <c r="H317" s="125"/>
      <c r="I317" s="302"/>
      <c r="J317" s="512">
        <v>8</v>
      </c>
      <c r="K317" s="433" t="s">
        <v>405</v>
      </c>
      <c r="L317" s="513">
        <v>0</v>
      </c>
      <c r="M317" s="459">
        <v>8</v>
      </c>
      <c r="N317" s="459">
        <v>0</v>
      </c>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831</v>
      </c>
      <c r="B318" s="2"/>
      <c r="C318" s="250"/>
      <c r="D318" s="124" t="s">
        <v>832</v>
      </c>
      <c r="E318" s="165"/>
      <c r="F318" s="165"/>
      <c r="G318" s="165"/>
      <c r="H318" s="125"/>
      <c r="I318" s="302"/>
      <c r="J318" s="512">
        <v>44395</v>
      </c>
      <c r="K318" s="433" t="s">
        <v>405</v>
      </c>
      <c r="L318" s="513">
        <v>16942</v>
      </c>
      <c r="M318" s="459">
        <v>19065</v>
      </c>
      <c r="N318" s="459">
        <v>8388</v>
      </c>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833</v>
      </c>
      <c r="B319" s="2"/>
      <c r="C319" s="250"/>
      <c r="D319" s="124" t="s">
        <v>834</v>
      </c>
      <c r="E319" s="165"/>
      <c r="F319" s="165"/>
      <c r="G319" s="165"/>
      <c r="H319" s="125"/>
      <c r="I319" s="159"/>
      <c r="J319" s="512">
        <v>890</v>
      </c>
      <c r="K319" s="433" t="s">
        <v>405</v>
      </c>
      <c r="L319" s="513">
        <v>107</v>
      </c>
      <c r="M319" s="459">
        <v>665</v>
      </c>
      <c r="N319" s="459">
        <v>118</v>
      </c>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835</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1064</v>
      </c>
      <c r="M325" s="379" t="s">
        <v>1065</v>
      </c>
      <c r="N325" s="379" t="s">
        <v>1066</v>
      </c>
      <c r="O325" s="379" t="s">
        <v>405</v>
      </c>
      <c r="P325" s="379" t="s">
        <v>405</v>
      </c>
      <c r="Q325" s="379" t="s">
        <v>405</v>
      </c>
      <c r="R325" s="379" t="s">
        <v>405</v>
      </c>
      <c r="S325" s="379" t="s">
        <v>405</v>
      </c>
      <c r="T325" s="379" t="s">
        <v>405</v>
      </c>
      <c r="U325" s="379" t="s">
        <v>405</v>
      </c>
      <c r="V325" s="379" t="s">
        <v>405</v>
      </c>
      <c r="W325" s="379" t="s">
        <v>405</v>
      </c>
      <c r="X325" s="379" t="s">
        <v>405</v>
      </c>
      <c r="Y325" s="379" t="s">
        <v>405</v>
      </c>
      <c r="Z325" s="379" t="s">
        <v>405</v>
      </c>
      <c r="AA325" s="379" t="s">
        <v>405</v>
      </c>
      <c r="AB325" s="379" t="s">
        <v>405</v>
      </c>
      <c r="AC325" s="379" t="s">
        <v>405</v>
      </c>
      <c r="AD325" s="379" t="s">
        <v>405</v>
      </c>
      <c r="AE325" s="379" t="s">
        <v>405</v>
      </c>
      <c r="AF325" s="379" t="s">
        <v>405</v>
      </c>
      <c r="AG325" s="379" t="s">
        <v>405</v>
      </c>
      <c r="AH325" s="379" t="s">
        <v>405</v>
      </c>
      <c r="AI325" s="379" t="s">
        <v>405</v>
      </c>
      <c r="AJ325" s="379" t="s">
        <v>405</v>
      </c>
      <c r="AK325" s="379" t="s">
        <v>405</v>
      </c>
      <c r="AL325" s="379" t="s">
        <v>405</v>
      </c>
      <c r="AM325" s="379" t="s">
        <v>405</v>
      </c>
      <c r="AN325" s="379" t="s">
        <v>405</v>
      </c>
      <c r="AO325" s="379" t="s">
        <v>405</v>
      </c>
      <c r="AP325" s="379" t="s">
        <v>405</v>
      </c>
      <c r="AQ325" s="379" t="s">
        <v>405</v>
      </c>
      <c r="AR325" s="379" t="s">
        <v>405</v>
      </c>
      <c r="AS325" s="379" t="s">
        <v>405</v>
      </c>
      <c r="AT325" s="379" t="s">
        <v>405</v>
      </c>
      <c r="AU325" s="379" t="s">
        <v>405</v>
      </c>
      <c r="AV325" s="379" t="s">
        <v>405</v>
      </c>
      <c r="AW325" s="379" t="s">
        <v>405</v>
      </c>
      <c r="AX325" s="379" t="s">
        <v>405</v>
      </c>
      <c r="AY325" s="379" t="s">
        <v>405</v>
      </c>
      <c r="AZ325" s="379" t="s">
        <v>405</v>
      </c>
      <c r="BA325" s="379" t="s">
        <v>405</v>
      </c>
      <c r="BB325" s="379" t="s">
        <v>405</v>
      </c>
      <c r="BC325" s="379" t="s">
        <v>405</v>
      </c>
      <c r="BD325" s="379" t="s">
        <v>405</v>
      </c>
      <c r="BE325" s="379" t="s">
        <v>405</v>
      </c>
      <c r="BF325" s="379" t="s">
        <v>405</v>
      </c>
      <c r="BG325" s="379" t="s">
        <v>405</v>
      </c>
      <c r="BH325" s="379" t="s">
        <v>405</v>
      </c>
      <c r="BI325" s="379" t="s">
        <v>405</v>
      </c>
      <c r="BJ325" s="379" t="s">
        <v>405</v>
      </c>
      <c r="BK325" s="379" t="s">
        <v>405</v>
      </c>
      <c r="BL325" s="379" t="s">
        <v>405</v>
      </c>
      <c r="BM325" s="379" t="s">
        <v>405</v>
      </c>
      <c r="BN325" s="379" t="s">
        <v>405</v>
      </c>
      <c r="BO325" s="379" t="s">
        <v>405</v>
      </c>
      <c r="BP325" s="379" t="s">
        <v>405</v>
      </c>
      <c r="BQ325" s="379" t="s">
        <v>405</v>
      </c>
      <c r="BR325" s="379" t="s">
        <v>405</v>
      </c>
      <c r="BS325" s="379" t="s">
        <v>405</v>
      </c>
      <c r="BU325" s="445"/>
    </row>
    <row r="326" spans="1:73" s="444" customFormat="1" ht="20.25" customHeight="1" x14ac:dyDescent="0.2">
      <c r="A326" s="51"/>
      <c r="B326" s="2"/>
      <c r="C326" s="92"/>
      <c r="D326" s="4"/>
      <c r="E326" s="4"/>
      <c r="F326" s="4"/>
      <c r="G326" s="4"/>
      <c r="H326" s="93"/>
      <c r="I326" s="100" t="s">
        <v>67</v>
      </c>
      <c r="J326" s="101"/>
      <c r="K326" s="390"/>
      <c r="L326" s="391" t="s">
        <v>10</v>
      </c>
      <c r="M326" s="392" t="s">
        <v>9</v>
      </c>
      <c r="N326" s="392" t="s">
        <v>9</v>
      </c>
      <c r="O326" s="392" t="s">
        <v>405</v>
      </c>
      <c r="P326" s="392" t="s">
        <v>405</v>
      </c>
      <c r="Q326" s="392" t="s">
        <v>405</v>
      </c>
      <c r="R326" s="392" t="s">
        <v>405</v>
      </c>
      <c r="S326" s="392" t="s">
        <v>405</v>
      </c>
      <c r="T326" s="392" t="s">
        <v>405</v>
      </c>
      <c r="U326" s="392" t="s">
        <v>405</v>
      </c>
      <c r="V326" s="392" t="s">
        <v>405</v>
      </c>
      <c r="W326" s="392" t="s">
        <v>405</v>
      </c>
      <c r="X326" s="392" t="s">
        <v>405</v>
      </c>
      <c r="Y326" s="392" t="s">
        <v>405</v>
      </c>
      <c r="Z326" s="392" t="s">
        <v>405</v>
      </c>
      <c r="AA326" s="392" t="s">
        <v>405</v>
      </c>
      <c r="AB326" s="392" t="s">
        <v>405</v>
      </c>
      <c r="AC326" s="392" t="s">
        <v>405</v>
      </c>
      <c r="AD326" s="392" t="s">
        <v>405</v>
      </c>
      <c r="AE326" s="392" t="s">
        <v>405</v>
      </c>
      <c r="AF326" s="392" t="s">
        <v>405</v>
      </c>
      <c r="AG326" s="392" t="s">
        <v>405</v>
      </c>
      <c r="AH326" s="392" t="s">
        <v>405</v>
      </c>
      <c r="AI326" s="392" t="s">
        <v>405</v>
      </c>
      <c r="AJ326" s="392" t="s">
        <v>405</v>
      </c>
      <c r="AK326" s="392" t="s">
        <v>405</v>
      </c>
      <c r="AL326" s="392" t="s">
        <v>405</v>
      </c>
      <c r="AM326" s="392" t="s">
        <v>405</v>
      </c>
      <c r="AN326" s="392" t="s">
        <v>405</v>
      </c>
      <c r="AO326" s="392" t="s">
        <v>405</v>
      </c>
      <c r="AP326" s="392" t="s">
        <v>405</v>
      </c>
      <c r="AQ326" s="392" t="s">
        <v>405</v>
      </c>
      <c r="AR326" s="392" t="s">
        <v>405</v>
      </c>
      <c r="AS326" s="392" t="s">
        <v>405</v>
      </c>
      <c r="AT326" s="392" t="s">
        <v>405</v>
      </c>
      <c r="AU326" s="392" t="s">
        <v>405</v>
      </c>
      <c r="AV326" s="392" t="s">
        <v>405</v>
      </c>
      <c r="AW326" s="392" t="s">
        <v>405</v>
      </c>
      <c r="AX326" s="392" t="s">
        <v>405</v>
      </c>
      <c r="AY326" s="392" t="s">
        <v>405</v>
      </c>
      <c r="AZ326" s="392" t="s">
        <v>405</v>
      </c>
      <c r="BA326" s="392" t="s">
        <v>405</v>
      </c>
      <c r="BB326" s="392" t="s">
        <v>405</v>
      </c>
      <c r="BC326" s="392" t="s">
        <v>405</v>
      </c>
      <c r="BD326" s="392" t="s">
        <v>405</v>
      </c>
      <c r="BE326" s="392" t="s">
        <v>405</v>
      </c>
      <c r="BF326" s="392" t="s">
        <v>405</v>
      </c>
      <c r="BG326" s="392" t="s">
        <v>405</v>
      </c>
      <c r="BH326" s="392" t="s">
        <v>405</v>
      </c>
      <c r="BI326" s="392" t="s">
        <v>405</v>
      </c>
      <c r="BJ326" s="392" t="s">
        <v>405</v>
      </c>
      <c r="BK326" s="392" t="s">
        <v>405</v>
      </c>
      <c r="BL326" s="392" t="s">
        <v>405</v>
      </c>
      <c r="BM326" s="392" t="s">
        <v>405</v>
      </c>
      <c r="BN326" s="392" t="s">
        <v>405</v>
      </c>
      <c r="BO326" s="392" t="s">
        <v>405</v>
      </c>
      <c r="BP326" s="392" t="s">
        <v>405</v>
      </c>
      <c r="BQ326" s="392" t="s">
        <v>405</v>
      </c>
      <c r="BR326" s="392" t="s">
        <v>405</v>
      </c>
      <c r="BS326" s="392" t="s">
        <v>405</v>
      </c>
      <c r="BU326" s="445"/>
    </row>
    <row r="327" spans="1:73" s="401" customFormat="1" ht="34.5" customHeight="1" x14ac:dyDescent="0.2">
      <c r="A327" s="521" t="s">
        <v>836</v>
      </c>
      <c r="B327" s="2"/>
      <c r="C327" s="248" t="s">
        <v>227</v>
      </c>
      <c r="D327" s="124" t="s">
        <v>824</v>
      </c>
      <c r="E327" s="165"/>
      <c r="F327" s="165"/>
      <c r="G327" s="165"/>
      <c r="H327" s="125"/>
      <c r="I327" s="148" t="s">
        <v>241</v>
      </c>
      <c r="J327" s="512">
        <v>889</v>
      </c>
      <c r="K327" s="433" t="s">
        <v>405</v>
      </c>
      <c r="L327" s="513">
        <v>107</v>
      </c>
      <c r="M327" s="459">
        <v>666</v>
      </c>
      <c r="N327" s="459">
        <v>116</v>
      </c>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837</v>
      </c>
      <c r="B328" s="2"/>
      <c r="C328" s="248"/>
      <c r="D328" s="255" t="s">
        <v>838</v>
      </c>
      <c r="E328" s="130" t="s">
        <v>839</v>
      </c>
      <c r="F328" s="158"/>
      <c r="G328" s="158"/>
      <c r="H328" s="131"/>
      <c r="I328" s="257"/>
      <c r="J328" s="512">
        <v>98</v>
      </c>
      <c r="K328" s="433" t="s">
        <v>405</v>
      </c>
      <c r="L328" s="513">
        <v>89</v>
      </c>
      <c r="M328" s="459">
        <v>1</v>
      </c>
      <c r="N328" s="459">
        <v>8</v>
      </c>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840</v>
      </c>
      <c r="B329" s="2"/>
      <c r="C329" s="248"/>
      <c r="D329" s="248"/>
      <c r="E329" s="124" t="s">
        <v>244</v>
      </c>
      <c r="F329" s="165"/>
      <c r="G329" s="165"/>
      <c r="H329" s="125"/>
      <c r="I329" s="257"/>
      <c r="J329" s="512">
        <v>307</v>
      </c>
      <c r="K329" s="433" t="s">
        <v>405</v>
      </c>
      <c r="L329" s="513">
        <v>8</v>
      </c>
      <c r="M329" s="459">
        <v>291</v>
      </c>
      <c r="N329" s="459">
        <v>8</v>
      </c>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841</v>
      </c>
      <c r="B330" s="2"/>
      <c r="C330" s="248"/>
      <c r="D330" s="248"/>
      <c r="E330" s="124" t="s">
        <v>246</v>
      </c>
      <c r="F330" s="165"/>
      <c r="G330" s="165"/>
      <c r="H330" s="125"/>
      <c r="I330" s="257"/>
      <c r="J330" s="512">
        <v>212</v>
      </c>
      <c r="K330" s="433" t="s">
        <v>405</v>
      </c>
      <c r="L330" s="513">
        <v>4</v>
      </c>
      <c r="M330" s="459">
        <v>110</v>
      </c>
      <c r="N330" s="459">
        <v>98</v>
      </c>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842</v>
      </c>
      <c r="B331" s="2"/>
      <c r="C331" s="248"/>
      <c r="D331" s="248"/>
      <c r="E331" s="127" t="s">
        <v>248</v>
      </c>
      <c r="F331" s="128"/>
      <c r="G331" s="128"/>
      <c r="H331" s="129"/>
      <c r="I331" s="257"/>
      <c r="J331" s="512">
        <v>272</v>
      </c>
      <c r="K331" s="433" t="s">
        <v>405</v>
      </c>
      <c r="L331" s="513">
        <v>6</v>
      </c>
      <c r="M331" s="459">
        <v>264</v>
      </c>
      <c r="N331" s="459">
        <v>2</v>
      </c>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843</v>
      </c>
      <c r="B332" s="2"/>
      <c r="C332" s="248"/>
      <c r="D332" s="248"/>
      <c r="E332" s="127" t="s">
        <v>250</v>
      </c>
      <c r="F332" s="128"/>
      <c r="G332" s="128"/>
      <c r="H332" s="129"/>
      <c r="I332" s="257"/>
      <c r="J332" s="512">
        <v>0</v>
      </c>
      <c r="K332" s="433" t="s">
        <v>405</v>
      </c>
      <c r="L332" s="513">
        <v>0</v>
      </c>
      <c r="M332" s="459">
        <v>0</v>
      </c>
      <c r="N332" s="459">
        <v>0</v>
      </c>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844</v>
      </c>
      <c r="B333" s="2"/>
      <c r="C333" s="248"/>
      <c r="D333" s="248"/>
      <c r="E333" s="124" t="s">
        <v>252</v>
      </c>
      <c r="F333" s="165"/>
      <c r="G333" s="165"/>
      <c r="H333" s="125"/>
      <c r="I333" s="257"/>
      <c r="J333" s="512">
        <v>0</v>
      </c>
      <c r="K333" s="433" t="s">
        <v>405</v>
      </c>
      <c r="L333" s="513">
        <v>0</v>
      </c>
      <c r="M333" s="459">
        <v>0</v>
      </c>
      <c r="N333" s="459">
        <v>0</v>
      </c>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845</v>
      </c>
      <c r="B334" s="2"/>
      <c r="C334" s="248"/>
      <c r="D334" s="259"/>
      <c r="E334" s="113" t="s">
        <v>108</v>
      </c>
      <c r="F334" s="266"/>
      <c r="G334" s="266"/>
      <c r="H334" s="114"/>
      <c r="I334" s="257"/>
      <c r="J334" s="512">
        <v>0</v>
      </c>
      <c r="K334" s="433" t="s">
        <v>405</v>
      </c>
      <c r="L334" s="513">
        <v>0</v>
      </c>
      <c r="M334" s="459">
        <v>0</v>
      </c>
      <c r="N334" s="459">
        <v>0</v>
      </c>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846</v>
      </c>
      <c r="B335" s="2"/>
      <c r="C335" s="248"/>
      <c r="D335" s="124" t="s">
        <v>834</v>
      </c>
      <c r="E335" s="165"/>
      <c r="F335" s="165"/>
      <c r="G335" s="165"/>
      <c r="H335" s="125"/>
      <c r="I335" s="257"/>
      <c r="J335" s="512">
        <v>890</v>
      </c>
      <c r="K335" s="433" t="s">
        <v>405</v>
      </c>
      <c r="L335" s="513">
        <v>107</v>
      </c>
      <c r="M335" s="459">
        <v>665</v>
      </c>
      <c r="N335" s="459">
        <v>118</v>
      </c>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847</v>
      </c>
      <c r="B336" s="2"/>
      <c r="C336" s="248"/>
      <c r="D336" s="255" t="s">
        <v>848</v>
      </c>
      <c r="E336" s="130" t="s">
        <v>849</v>
      </c>
      <c r="F336" s="158"/>
      <c r="G336" s="158"/>
      <c r="H336" s="131"/>
      <c r="I336" s="257"/>
      <c r="J336" s="512">
        <v>98</v>
      </c>
      <c r="K336" s="433" t="s">
        <v>405</v>
      </c>
      <c r="L336" s="513">
        <v>0</v>
      </c>
      <c r="M336" s="459">
        <v>94</v>
      </c>
      <c r="N336" s="459">
        <v>4</v>
      </c>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850</v>
      </c>
      <c r="B337" s="2"/>
      <c r="C337" s="248"/>
      <c r="D337" s="248"/>
      <c r="E337" s="124" t="s">
        <v>257</v>
      </c>
      <c r="F337" s="165"/>
      <c r="G337" s="165"/>
      <c r="H337" s="125"/>
      <c r="I337" s="257"/>
      <c r="J337" s="512">
        <v>363</v>
      </c>
      <c r="K337" s="433" t="s">
        <v>405</v>
      </c>
      <c r="L337" s="513">
        <v>15</v>
      </c>
      <c r="M337" s="459">
        <v>279</v>
      </c>
      <c r="N337" s="459">
        <v>69</v>
      </c>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851</v>
      </c>
      <c r="B338" s="2"/>
      <c r="C338" s="248"/>
      <c r="D338" s="248"/>
      <c r="E338" s="124" t="s">
        <v>259</v>
      </c>
      <c r="F338" s="165"/>
      <c r="G338" s="165"/>
      <c r="H338" s="125"/>
      <c r="I338" s="257"/>
      <c r="J338" s="512">
        <v>50</v>
      </c>
      <c r="K338" s="433" t="s">
        <v>405</v>
      </c>
      <c r="L338" s="513">
        <v>4</v>
      </c>
      <c r="M338" s="459">
        <v>31</v>
      </c>
      <c r="N338" s="459">
        <v>15</v>
      </c>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852</v>
      </c>
      <c r="B339" s="2"/>
      <c r="C339" s="248"/>
      <c r="D339" s="248"/>
      <c r="E339" s="124" t="s">
        <v>261</v>
      </c>
      <c r="F339" s="165"/>
      <c r="G339" s="165"/>
      <c r="H339" s="125"/>
      <c r="I339" s="257"/>
      <c r="J339" s="512">
        <v>34</v>
      </c>
      <c r="K339" s="433" t="s">
        <v>405</v>
      </c>
      <c r="L339" s="513">
        <v>7</v>
      </c>
      <c r="M339" s="459">
        <v>18</v>
      </c>
      <c r="N339" s="459">
        <v>9</v>
      </c>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853</v>
      </c>
      <c r="B340" s="2"/>
      <c r="C340" s="248"/>
      <c r="D340" s="248"/>
      <c r="E340" s="124" t="s">
        <v>263</v>
      </c>
      <c r="F340" s="165"/>
      <c r="G340" s="165"/>
      <c r="H340" s="125"/>
      <c r="I340" s="257"/>
      <c r="J340" s="512">
        <v>42</v>
      </c>
      <c r="K340" s="433" t="s">
        <v>405</v>
      </c>
      <c r="L340" s="513">
        <v>11</v>
      </c>
      <c r="M340" s="459">
        <v>26</v>
      </c>
      <c r="N340" s="459">
        <v>5</v>
      </c>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854</v>
      </c>
      <c r="B341" s="2"/>
      <c r="C341" s="248"/>
      <c r="D341" s="248"/>
      <c r="E341" s="127" t="s">
        <v>265</v>
      </c>
      <c r="F341" s="128"/>
      <c r="G341" s="128"/>
      <c r="H341" s="129"/>
      <c r="I341" s="257"/>
      <c r="J341" s="512">
        <v>3</v>
      </c>
      <c r="K341" s="433" t="s">
        <v>405</v>
      </c>
      <c r="L341" s="513">
        <v>0</v>
      </c>
      <c r="M341" s="459">
        <v>1</v>
      </c>
      <c r="N341" s="459">
        <v>2</v>
      </c>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855</v>
      </c>
      <c r="B342" s="2"/>
      <c r="C342" s="248"/>
      <c r="D342" s="248"/>
      <c r="E342" s="124" t="s">
        <v>267</v>
      </c>
      <c r="F342" s="165"/>
      <c r="G342" s="165"/>
      <c r="H342" s="125"/>
      <c r="I342" s="257"/>
      <c r="J342" s="512">
        <v>158</v>
      </c>
      <c r="K342" s="433" t="s">
        <v>405</v>
      </c>
      <c r="L342" s="513">
        <v>7</v>
      </c>
      <c r="M342" s="459">
        <v>140</v>
      </c>
      <c r="N342" s="459">
        <v>11</v>
      </c>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856</v>
      </c>
      <c r="B343" s="2"/>
      <c r="C343" s="248"/>
      <c r="D343" s="248"/>
      <c r="E343" s="124" t="s">
        <v>269</v>
      </c>
      <c r="F343" s="165"/>
      <c r="G343" s="165"/>
      <c r="H343" s="125"/>
      <c r="I343" s="257"/>
      <c r="J343" s="512">
        <v>142</v>
      </c>
      <c r="K343" s="433" t="s">
        <v>405</v>
      </c>
      <c r="L343" s="513">
        <v>63</v>
      </c>
      <c r="M343" s="459">
        <v>76</v>
      </c>
      <c r="N343" s="459">
        <v>3</v>
      </c>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857</v>
      </c>
      <c r="B344" s="2"/>
      <c r="C344" s="248"/>
      <c r="D344" s="248"/>
      <c r="E344" s="124" t="s">
        <v>108</v>
      </c>
      <c r="F344" s="165"/>
      <c r="G344" s="165"/>
      <c r="H344" s="125"/>
      <c r="I344" s="261"/>
      <c r="J344" s="512">
        <v>0</v>
      </c>
      <c r="K344" s="433" t="s">
        <v>405</v>
      </c>
      <c r="L344" s="513">
        <v>0</v>
      </c>
      <c r="M344" s="459">
        <v>0</v>
      </c>
      <c r="N344" s="459">
        <v>0</v>
      </c>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271</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1064</v>
      </c>
      <c r="M350" s="379" t="s">
        <v>1065</v>
      </c>
      <c r="N350" s="351" t="s">
        <v>1066</v>
      </c>
      <c r="O350" s="351" t="s">
        <v>405</v>
      </c>
      <c r="P350" s="351" t="s">
        <v>405</v>
      </c>
      <c r="Q350" s="351" t="s">
        <v>405</v>
      </c>
      <c r="R350" s="351" t="s">
        <v>405</v>
      </c>
      <c r="S350" s="351" t="s">
        <v>405</v>
      </c>
      <c r="T350" s="351" t="s">
        <v>405</v>
      </c>
      <c r="U350" s="351" t="s">
        <v>405</v>
      </c>
      <c r="V350" s="351" t="s">
        <v>405</v>
      </c>
      <c r="W350" s="351" t="s">
        <v>405</v>
      </c>
      <c r="X350" s="351" t="s">
        <v>405</v>
      </c>
      <c r="Y350" s="351" t="s">
        <v>405</v>
      </c>
      <c r="Z350" s="351" t="s">
        <v>405</v>
      </c>
      <c r="AA350" s="351" t="s">
        <v>405</v>
      </c>
      <c r="AB350" s="351" t="s">
        <v>405</v>
      </c>
      <c r="AC350" s="351" t="s">
        <v>405</v>
      </c>
      <c r="AD350" s="351" t="s">
        <v>405</v>
      </c>
      <c r="AE350" s="351" t="s">
        <v>405</v>
      </c>
      <c r="AF350" s="351" t="s">
        <v>405</v>
      </c>
      <c r="AG350" s="351" t="s">
        <v>405</v>
      </c>
      <c r="AH350" s="351" t="s">
        <v>405</v>
      </c>
      <c r="AI350" s="351" t="s">
        <v>405</v>
      </c>
      <c r="AJ350" s="351" t="s">
        <v>405</v>
      </c>
      <c r="AK350" s="351" t="s">
        <v>405</v>
      </c>
      <c r="AL350" s="351" t="s">
        <v>405</v>
      </c>
      <c r="AM350" s="351" t="s">
        <v>405</v>
      </c>
      <c r="AN350" s="351" t="s">
        <v>405</v>
      </c>
      <c r="AO350" s="351" t="s">
        <v>405</v>
      </c>
      <c r="AP350" s="351" t="s">
        <v>405</v>
      </c>
      <c r="AQ350" s="351" t="s">
        <v>405</v>
      </c>
      <c r="AR350" s="351" t="s">
        <v>405</v>
      </c>
      <c r="AS350" s="351" t="s">
        <v>405</v>
      </c>
      <c r="AT350" s="351" t="s">
        <v>405</v>
      </c>
      <c r="AU350" s="351" t="s">
        <v>405</v>
      </c>
      <c r="AV350" s="351" t="s">
        <v>405</v>
      </c>
      <c r="AW350" s="351" t="s">
        <v>405</v>
      </c>
      <c r="AX350" s="351" t="s">
        <v>405</v>
      </c>
      <c r="AY350" s="351" t="s">
        <v>405</v>
      </c>
      <c r="AZ350" s="351" t="s">
        <v>405</v>
      </c>
      <c r="BA350" s="351" t="s">
        <v>405</v>
      </c>
      <c r="BB350" s="351" t="s">
        <v>405</v>
      </c>
      <c r="BC350" s="351" t="s">
        <v>405</v>
      </c>
      <c r="BD350" s="351" t="s">
        <v>405</v>
      </c>
      <c r="BE350" s="351" t="s">
        <v>405</v>
      </c>
      <c r="BF350" s="351" t="s">
        <v>405</v>
      </c>
      <c r="BG350" s="351" t="s">
        <v>405</v>
      </c>
      <c r="BH350" s="351" t="s">
        <v>405</v>
      </c>
      <c r="BI350" s="351" t="s">
        <v>405</v>
      </c>
      <c r="BJ350" s="351" t="s">
        <v>405</v>
      </c>
      <c r="BK350" s="351" t="s">
        <v>405</v>
      </c>
      <c r="BL350" s="351" t="s">
        <v>405</v>
      </c>
      <c r="BM350" s="351" t="s">
        <v>405</v>
      </c>
      <c r="BN350" s="351" t="s">
        <v>405</v>
      </c>
      <c r="BO350" s="351" t="s">
        <v>405</v>
      </c>
      <c r="BP350" s="351" t="s">
        <v>405</v>
      </c>
      <c r="BQ350" s="351" t="s">
        <v>405</v>
      </c>
      <c r="BR350" s="351" t="s">
        <v>405</v>
      </c>
      <c r="BS350" s="351" t="s">
        <v>405</v>
      </c>
      <c r="BU350" s="445"/>
    </row>
    <row r="351" spans="1:73" s="444" customFormat="1" ht="20.25" customHeight="1" x14ac:dyDescent="0.2">
      <c r="A351" s="402" t="s">
        <v>272</v>
      </c>
      <c r="B351" s="2"/>
      <c r="C351" s="92"/>
      <c r="D351" s="4"/>
      <c r="E351" s="4"/>
      <c r="F351" s="4"/>
      <c r="G351" s="4"/>
      <c r="H351" s="93"/>
      <c r="I351" s="100" t="s">
        <v>67</v>
      </c>
      <c r="J351" s="101"/>
      <c r="K351" s="102"/>
      <c r="L351" s="391" t="s">
        <v>10</v>
      </c>
      <c r="M351" s="392" t="s">
        <v>9</v>
      </c>
      <c r="N351" s="391" t="s">
        <v>9</v>
      </c>
      <c r="O351" s="391" t="s">
        <v>405</v>
      </c>
      <c r="P351" s="391" t="s">
        <v>405</v>
      </c>
      <c r="Q351" s="391" t="s">
        <v>405</v>
      </c>
      <c r="R351" s="391" t="s">
        <v>405</v>
      </c>
      <c r="S351" s="391" t="s">
        <v>405</v>
      </c>
      <c r="T351" s="391" t="s">
        <v>405</v>
      </c>
      <c r="U351" s="391" t="s">
        <v>405</v>
      </c>
      <c r="V351" s="391" t="s">
        <v>405</v>
      </c>
      <c r="W351" s="391" t="s">
        <v>405</v>
      </c>
      <c r="X351" s="391" t="s">
        <v>405</v>
      </c>
      <c r="Y351" s="391" t="s">
        <v>405</v>
      </c>
      <c r="Z351" s="391" t="s">
        <v>405</v>
      </c>
      <c r="AA351" s="391" t="s">
        <v>405</v>
      </c>
      <c r="AB351" s="391" t="s">
        <v>405</v>
      </c>
      <c r="AC351" s="391" t="s">
        <v>405</v>
      </c>
      <c r="AD351" s="391" t="s">
        <v>405</v>
      </c>
      <c r="AE351" s="391" t="s">
        <v>405</v>
      </c>
      <c r="AF351" s="391" t="s">
        <v>405</v>
      </c>
      <c r="AG351" s="391" t="s">
        <v>405</v>
      </c>
      <c r="AH351" s="391" t="s">
        <v>405</v>
      </c>
      <c r="AI351" s="391" t="s">
        <v>405</v>
      </c>
      <c r="AJ351" s="391" t="s">
        <v>405</v>
      </c>
      <c r="AK351" s="391" t="s">
        <v>405</v>
      </c>
      <c r="AL351" s="391" t="s">
        <v>405</v>
      </c>
      <c r="AM351" s="391" t="s">
        <v>405</v>
      </c>
      <c r="AN351" s="391" t="s">
        <v>405</v>
      </c>
      <c r="AO351" s="391" t="s">
        <v>405</v>
      </c>
      <c r="AP351" s="391" t="s">
        <v>405</v>
      </c>
      <c r="AQ351" s="391" t="s">
        <v>405</v>
      </c>
      <c r="AR351" s="391" t="s">
        <v>405</v>
      </c>
      <c r="AS351" s="391" t="s">
        <v>405</v>
      </c>
      <c r="AT351" s="391" t="s">
        <v>405</v>
      </c>
      <c r="AU351" s="391" t="s">
        <v>405</v>
      </c>
      <c r="AV351" s="391" t="s">
        <v>405</v>
      </c>
      <c r="AW351" s="391" t="s">
        <v>405</v>
      </c>
      <c r="AX351" s="391" t="s">
        <v>405</v>
      </c>
      <c r="AY351" s="391" t="s">
        <v>405</v>
      </c>
      <c r="AZ351" s="391" t="s">
        <v>405</v>
      </c>
      <c r="BA351" s="391" t="s">
        <v>405</v>
      </c>
      <c r="BB351" s="391" t="s">
        <v>405</v>
      </c>
      <c r="BC351" s="391" t="s">
        <v>405</v>
      </c>
      <c r="BD351" s="391" t="s">
        <v>405</v>
      </c>
      <c r="BE351" s="391" t="s">
        <v>405</v>
      </c>
      <c r="BF351" s="391" t="s">
        <v>405</v>
      </c>
      <c r="BG351" s="391" t="s">
        <v>405</v>
      </c>
      <c r="BH351" s="391" t="s">
        <v>405</v>
      </c>
      <c r="BI351" s="391" t="s">
        <v>405</v>
      </c>
      <c r="BJ351" s="391" t="s">
        <v>405</v>
      </c>
      <c r="BK351" s="391" t="s">
        <v>405</v>
      </c>
      <c r="BL351" s="391" t="s">
        <v>405</v>
      </c>
      <c r="BM351" s="391" t="s">
        <v>405</v>
      </c>
      <c r="BN351" s="391" t="s">
        <v>405</v>
      </c>
      <c r="BO351" s="391" t="s">
        <v>405</v>
      </c>
      <c r="BP351" s="391" t="s">
        <v>405</v>
      </c>
      <c r="BQ351" s="391" t="s">
        <v>405</v>
      </c>
      <c r="BR351" s="391" t="s">
        <v>405</v>
      </c>
      <c r="BS351" s="391" t="s">
        <v>405</v>
      </c>
      <c r="BU351" s="445"/>
    </row>
    <row r="352" spans="1:73" s="401" customFormat="1" ht="34.5" customHeight="1" x14ac:dyDescent="0.2">
      <c r="A352" s="521" t="s">
        <v>858</v>
      </c>
      <c r="B352" s="2"/>
      <c r="C352" s="113" t="s">
        <v>238</v>
      </c>
      <c r="D352" s="266"/>
      <c r="E352" s="266"/>
      <c r="F352" s="266"/>
      <c r="G352" s="266"/>
      <c r="H352" s="114"/>
      <c r="I352" s="148" t="s">
        <v>273</v>
      </c>
      <c r="J352" s="522">
        <v>792</v>
      </c>
      <c r="K352" s="523" t="s">
        <v>405</v>
      </c>
      <c r="L352" s="513">
        <v>107</v>
      </c>
      <c r="M352" s="459">
        <v>571</v>
      </c>
      <c r="N352" s="460">
        <v>114</v>
      </c>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859</v>
      </c>
      <c r="B353" s="2"/>
      <c r="C353" s="268"/>
      <c r="D353" s="269"/>
      <c r="E353" s="270" t="s">
        <v>860</v>
      </c>
      <c r="F353" s="271"/>
      <c r="G353" s="271"/>
      <c r="H353" s="272"/>
      <c r="I353" s="257"/>
      <c r="J353" s="522">
        <v>594</v>
      </c>
      <c r="K353" s="523" t="s">
        <v>405</v>
      </c>
      <c r="L353" s="513">
        <v>93</v>
      </c>
      <c r="M353" s="459">
        <v>402</v>
      </c>
      <c r="N353" s="460">
        <v>99</v>
      </c>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861</v>
      </c>
      <c r="B354" s="2"/>
      <c r="C354" s="268"/>
      <c r="D354" s="269"/>
      <c r="E354" s="270" t="s">
        <v>277</v>
      </c>
      <c r="F354" s="271"/>
      <c r="G354" s="271"/>
      <c r="H354" s="272"/>
      <c r="I354" s="257"/>
      <c r="J354" s="522">
        <v>166</v>
      </c>
      <c r="K354" s="523" t="s">
        <v>405</v>
      </c>
      <c r="L354" s="513">
        <v>12</v>
      </c>
      <c r="M354" s="459">
        <v>144</v>
      </c>
      <c r="N354" s="460">
        <v>10</v>
      </c>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862</v>
      </c>
      <c r="B355" s="2"/>
      <c r="C355" s="268"/>
      <c r="D355" s="269"/>
      <c r="E355" s="270" t="s">
        <v>279</v>
      </c>
      <c r="F355" s="271"/>
      <c r="G355" s="271"/>
      <c r="H355" s="272"/>
      <c r="I355" s="257"/>
      <c r="J355" s="522">
        <v>32</v>
      </c>
      <c r="K355" s="523" t="s">
        <v>405</v>
      </c>
      <c r="L355" s="513">
        <v>2</v>
      </c>
      <c r="M355" s="459">
        <v>25</v>
      </c>
      <c r="N355" s="460">
        <v>5</v>
      </c>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863</v>
      </c>
      <c r="B356" s="2"/>
      <c r="C356" s="273"/>
      <c r="D356" s="274"/>
      <c r="E356" s="275" t="s">
        <v>281</v>
      </c>
      <c r="F356" s="276"/>
      <c r="G356" s="276"/>
      <c r="H356" s="277"/>
      <c r="I356" s="261"/>
      <c r="J356" s="522">
        <v>0</v>
      </c>
      <c r="K356" s="523" t="s">
        <v>405</v>
      </c>
      <c r="L356" s="513">
        <v>0</v>
      </c>
      <c r="M356" s="459">
        <v>0</v>
      </c>
      <c r="N356" s="460">
        <v>0</v>
      </c>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288</v>
      </c>
      <c r="C360" s="156"/>
      <c r="D360" s="156"/>
      <c r="E360" s="156"/>
      <c r="F360" s="156"/>
      <c r="G360" s="156"/>
      <c r="H360" s="18"/>
      <c r="I360" s="18"/>
      <c r="J360" s="112"/>
      <c r="K360" s="52"/>
      <c r="L360" s="95"/>
      <c r="M360" s="95"/>
      <c r="N360" s="423"/>
      <c r="BU360" s="402"/>
    </row>
    <row r="361" spans="1:73" s="51" customFormat="1" x14ac:dyDescent="0.2">
      <c r="B361" s="2" t="s">
        <v>864</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1064</v>
      </c>
      <c r="M363" s="379" t="s">
        <v>1065</v>
      </c>
      <c r="N363" s="379" t="s">
        <v>1066</v>
      </c>
      <c r="O363" s="351" t="s">
        <v>405</v>
      </c>
      <c r="P363" s="351" t="s">
        <v>405</v>
      </c>
      <c r="Q363" s="351" t="s">
        <v>405</v>
      </c>
      <c r="R363" s="351" t="s">
        <v>405</v>
      </c>
      <c r="S363" s="351" t="s">
        <v>405</v>
      </c>
      <c r="T363" s="351" t="s">
        <v>405</v>
      </c>
      <c r="U363" s="351" t="s">
        <v>405</v>
      </c>
      <c r="V363" s="351" t="s">
        <v>405</v>
      </c>
      <c r="W363" s="351" t="s">
        <v>405</v>
      </c>
      <c r="X363" s="351" t="s">
        <v>405</v>
      </c>
      <c r="Y363" s="351" t="s">
        <v>405</v>
      </c>
      <c r="Z363" s="351" t="s">
        <v>405</v>
      </c>
      <c r="AA363" s="351" t="s">
        <v>405</v>
      </c>
      <c r="AB363" s="351" t="s">
        <v>405</v>
      </c>
      <c r="AC363" s="351" t="s">
        <v>405</v>
      </c>
      <c r="AD363" s="351" t="s">
        <v>405</v>
      </c>
      <c r="AE363" s="351" t="s">
        <v>405</v>
      </c>
      <c r="AF363" s="351" t="s">
        <v>405</v>
      </c>
      <c r="AG363" s="351" t="s">
        <v>405</v>
      </c>
      <c r="AH363" s="351" t="s">
        <v>405</v>
      </c>
      <c r="AI363" s="351" t="s">
        <v>405</v>
      </c>
      <c r="AJ363" s="351" t="s">
        <v>405</v>
      </c>
      <c r="AK363" s="351" t="s">
        <v>405</v>
      </c>
      <c r="AL363" s="351" t="s">
        <v>405</v>
      </c>
      <c r="AM363" s="351" t="s">
        <v>405</v>
      </c>
      <c r="AN363" s="351" t="s">
        <v>405</v>
      </c>
      <c r="AO363" s="351" t="s">
        <v>405</v>
      </c>
      <c r="AP363" s="351" t="s">
        <v>405</v>
      </c>
      <c r="AQ363" s="351" t="s">
        <v>405</v>
      </c>
      <c r="AR363" s="351" t="s">
        <v>405</v>
      </c>
      <c r="AS363" s="351" t="s">
        <v>405</v>
      </c>
      <c r="AT363" s="351" t="s">
        <v>405</v>
      </c>
      <c r="AU363" s="351" t="s">
        <v>405</v>
      </c>
      <c r="AV363" s="351" t="s">
        <v>405</v>
      </c>
      <c r="AW363" s="351" t="s">
        <v>405</v>
      </c>
      <c r="AX363" s="351" t="s">
        <v>405</v>
      </c>
      <c r="AY363" s="351" t="s">
        <v>405</v>
      </c>
      <c r="AZ363" s="351" t="s">
        <v>405</v>
      </c>
      <c r="BA363" s="351" t="s">
        <v>405</v>
      </c>
      <c r="BB363" s="351" t="s">
        <v>405</v>
      </c>
      <c r="BC363" s="351" t="s">
        <v>405</v>
      </c>
      <c r="BD363" s="351" t="s">
        <v>405</v>
      </c>
      <c r="BE363" s="351" t="s">
        <v>405</v>
      </c>
      <c r="BF363" s="351" t="s">
        <v>405</v>
      </c>
      <c r="BG363" s="351" t="s">
        <v>405</v>
      </c>
      <c r="BH363" s="351" t="s">
        <v>405</v>
      </c>
      <c r="BI363" s="351" t="s">
        <v>405</v>
      </c>
      <c r="BJ363" s="351" t="s">
        <v>405</v>
      </c>
      <c r="BK363" s="351" t="s">
        <v>405</v>
      </c>
      <c r="BL363" s="351" t="s">
        <v>405</v>
      </c>
      <c r="BM363" s="351" t="s">
        <v>405</v>
      </c>
      <c r="BN363" s="351" t="s">
        <v>405</v>
      </c>
      <c r="BO363" s="351" t="s">
        <v>405</v>
      </c>
      <c r="BP363" s="351" t="s">
        <v>405</v>
      </c>
      <c r="BQ363" s="351" t="s">
        <v>405</v>
      </c>
      <c r="BR363" s="351" t="s">
        <v>405</v>
      </c>
      <c r="BS363" s="351" t="s">
        <v>405</v>
      </c>
      <c r="BU363" s="445"/>
    </row>
    <row r="364" spans="1:73" s="444" customFormat="1" ht="20.25" customHeight="1" x14ac:dyDescent="0.2">
      <c r="A364" s="51"/>
      <c r="B364" s="2"/>
      <c r="C364" s="4"/>
      <c r="D364" s="4"/>
      <c r="E364" s="4"/>
      <c r="F364" s="4"/>
      <c r="G364" s="4"/>
      <c r="H364" s="93"/>
      <c r="I364" s="100" t="s">
        <v>67</v>
      </c>
      <c r="J364" s="101"/>
      <c r="K364" s="102"/>
      <c r="L364" s="391" t="s">
        <v>10</v>
      </c>
      <c r="M364" s="392" t="s">
        <v>9</v>
      </c>
      <c r="N364" s="392" t="s">
        <v>9</v>
      </c>
      <c r="O364" s="391" t="s">
        <v>405</v>
      </c>
      <c r="P364" s="391" t="s">
        <v>405</v>
      </c>
      <c r="Q364" s="391" t="s">
        <v>405</v>
      </c>
      <c r="R364" s="391" t="s">
        <v>405</v>
      </c>
      <c r="S364" s="391" t="s">
        <v>405</v>
      </c>
      <c r="T364" s="391" t="s">
        <v>405</v>
      </c>
      <c r="U364" s="391" t="s">
        <v>405</v>
      </c>
      <c r="V364" s="391" t="s">
        <v>405</v>
      </c>
      <c r="W364" s="391" t="s">
        <v>405</v>
      </c>
      <c r="X364" s="391" t="s">
        <v>405</v>
      </c>
      <c r="Y364" s="391" t="s">
        <v>405</v>
      </c>
      <c r="Z364" s="391" t="s">
        <v>405</v>
      </c>
      <c r="AA364" s="391" t="s">
        <v>405</v>
      </c>
      <c r="AB364" s="391" t="s">
        <v>405</v>
      </c>
      <c r="AC364" s="391" t="s">
        <v>405</v>
      </c>
      <c r="AD364" s="391" t="s">
        <v>405</v>
      </c>
      <c r="AE364" s="391" t="s">
        <v>405</v>
      </c>
      <c r="AF364" s="391" t="s">
        <v>405</v>
      </c>
      <c r="AG364" s="391" t="s">
        <v>405</v>
      </c>
      <c r="AH364" s="391" t="s">
        <v>405</v>
      </c>
      <c r="AI364" s="391" t="s">
        <v>405</v>
      </c>
      <c r="AJ364" s="391" t="s">
        <v>405</v>
      </c>
      <c r="AK364" s="391" t="s">
        <v>405</v>
      </c>
      <c r="AL364" s="391" t="s">
        <v>405</v>
      </c>
      <c r="AM364" s="391" t="s">
        <v>405</v>
      </c>
      <c r="AN364" s="391" t="s">
        <v>405</v>
      </c>
      <c r="AO364" s="391" t="s">
        <v>405</v>
      </c>
      <c r="AP364" s="391" t="s">
        <v>405</v>
      </c>
      <c r="AQ364" s="391" t="s">
        <v>405</v>
      </c>
      <c r="AR364" s="391" t="s">
        <v>405</v>
      </c>
      <c r="AS364" s="391" t="s">
        <v>405</v>
      </c>
      <c r="AT364" s="391" t="s">
        <v>405</v>
      </c>
      <c r="AU364" s="391" t="s">
        <v>405</v>
      </c>
      <c r="AV364" s="391" t="s">
        <v>405</v>
      </c>
      <c r="AW364" s="391" t="s">
        <v>405</v>
      </c>
      <c r="AX364" s="391" t="s">
        <v>405</v>
      </c>
      <c r="AY364" s="391" t="s">
        <v>405</v>
      </c>
      <c r="AZ364" s="391" t="s">
        <v>405</v>
      </c>
      <c r="BA364" s="391" t="s">
        <v>405</v>
      </c>
      <c r="BB364" s="391" t="s">
        <v>405</v>
      </c>
      <c r="BC364" s="391" t="s">
        <v>405</v>
      </c>
      <c r="BD364" s="391" t="s">
        <v>405</v>
      </c>
      <c r="BE364" s="391" t="s">
        <v>405</v>
      </c>
      <c r="BF364" s="391" t="s">
        <v>405</v>
      </c>
      <c r="BG364" s="391" t="s">
        <v>405</v>
      </c>
      <c r="BH364" s="391" t="s">
        <v>405</v>
      </c>
      <c r="BI364" s="391" t="s">
        <v>405</v>
      </c>
      <c r="BJ364" s="391" t="s">
        <v>405</v>
      </c>
      <c r="BK364" s="391" t="s">
        <v>405</v>
      </c>
      <c r="BL364" s="391" t="s">
        <v>405</v>
      </c>
      <c r="BM364" s="391" t="s">
        <v>405</v>
      </c>
      <c r="BN364" s="391" t="s">
        <v>405</v>
      </c>
      <c r="BO364" s="391" t="s">
        <v>405</v>
      </c>
      <c r="BP364" s="391" t="s">
        <v>405</v>
      </c>
      <c r="BQ364" s="391" t="s">
        <v>405</v>
      </c>
      <c r="BR364" s="391" t="s">
        <v>405</v>
      </c>
      <c r="BS364" s="391" t="s">
        <v>405</v>
      </c>
      <c r="BU364" s="445"/>
    </row>
    <row r="365" spans="1:73" s="401" customFormat="1" ht="34.5" customHeight="1" x14ac:dyDescent="0.2">
      <c r="A365" s="521" t="s">
        <v>865</v>
      </c>
      <c r="B365" s="2"/>
      <c r="C365" s="524" t="s">
        <v>290</v>
      </c>
      <c r="D365" s="525"/>
      <c r="E365" s="525"/>
      <c r="F365" s="525"/>
      <c r="G365" s="525"/>
      <c r="H365" s="526"/>
      <c r="I365" s="148" t="s">
        <v>866</v>
      </c>
      <c r="J365" s="522">
        <v>13</v>
      </c>
      <c r="K365" s="527" t="s">
        <v>405</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867</v>
      </c>
      <c r="B366" s="2"/>
      <c r="C366" s="268"/>
      <c r="D366" s="284"/>
      <c r="E366" s="124" t="s">
        <v>293</v>
      </c>
      <c r="F366" s="165"/>
      <c r="G366" s="165"/>
      <c r="H366" s="125"/>
      <c r="I366" s="285"/>
      <c r="J366" s="522">
        <v>5</v>
      </c>
      <c r="K366" s="527" t="s">
        <v>405</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868</v>
      </c>
      <c r="B367" s="2"/>
      <c r="C367" s="273"/>
      <c r="D367" s="286"/>
      <c r="E367" s="124" t="s">
        <v>295</v>
      </c>
      <c r="F367" s="165"/>
      <c r="G367" s="165"/>
      <c r="H367" s="125"/>
      <c r="I367" s="285"/>
      <c r="J367" s="522">
        <v>8</v>
      </c>
      <c r="K367" s="527" t="s">
        <v>405</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869</v>
      </c>
      <c r="B368" s="2"/>
      <c r="C368" s="289" t="s">
        <v>297</v>
      </c>
      <c r="D368" s="530"/>
      <c r="E368" s="530"/>
      <c r="F368" s="530"/>
      <c r="G368" s="530"/>
      <c r="H368" s="531"/>
      <c r="I368" s="285"/>
      <c r="J368" s="522">
        <v>65</v>
      </c>
      <c r="K368" s="527" t="s">
        <v>405</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870</v>
      </c>
      <c r="B369" s="2"/>
      <c r="C369" s="268"/>
      <c r="D369" s="284"/>
      <c r="E369" s="124" t="s">
        <v>299</v>
      </c>
      <c r="F369" s="165"/>
      <c r="G369" s="165"/>
      <c r="H369" s="125"/>
      <c r="I369" s="285"/>
      <c r="J369" s="522">
        <v>60</v>
      </c>
      <c r="K369" s="527" t="s">
        <v>405</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871</v>
      </c>
      <c r="B370" s="2"/>
      <c r="C370" s="273"/>
      <c r="D370" s="286"/>
      <c r="E370" s="124" t="s">
        <v>301</v>
      </c>
      <c r="F370" s="165"/>
      <c r="G370" s="165"/>
      <c r="H370" s="125"/>
      <c r="I370" s="292"/>
      <c r="J370" s="522">
        <v>5</v>
      </c>
      <c r="K370" s="527" t="s">
        <v>405</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223</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302</v>
      </c>
      <c r="C385" s="298"/>
      <c r="D385" s="88"/>
      <c r="E385" s="88"/>
      <c r="F385" s="88"/>
      <c r="G385" s="88"/>
      <c r="H385" s="89"/>
      <c r="I385" s="89"/>
      <c r="J385" s="246"/>
      <c r="K385" s="90"/>
      <c r="L385" s="508"/>
      <c r="M385" s="508"/>
      <c r="N385" s="537"/>
      <c r="BU385" s="402"/>
    </row>
    <row r="386" spans="1:73" s="51" customFormat="1" x14ac:dyDescent="0.2">
      <c r="B386" s="28" t="s">
        <v>872</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1064</v>
      </c>
      <c r="M388" s="379" t="s">
        <v>1065</v>
      </c>
      <c r="N388" s="379" t="s">
        <v>1066</v>
      </c>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t="s">
        <v>29</v>
      </c>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875</v>
      </c>
      <c r="D390" s="128"/>
      <c r="E390" s="128"/>
      <c r="F390" s="128"/>
      <c r="G390" s="128"/>
      <c r="H390" s="129"/>
      <c r="I390" s="116" t="s">
        <v>876</v>
      </c>
      <c r="J390" s="300">
        <v>0</v>
      </c>
      <c r="K390" s="397" t="s">
        <v>405</v>
      </c>
      <c r="L390" s="541">
        <v>0</v>
      </c>
      <c r="M390" s="542">
        <v>0</v>
      </c>
      <c r="N390" s="542">
        <v>0</v>
      </c>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877</v>
      </c>
      <c r="D391" s="128"/>
      <c r="E391" s="128"/>
      <c r="F391" s="128"/>
      <c r="G391" s="128"/>
      <c r="H391" s="129"/>
      <c r="I391" s="126"/>
      <c r="J391" s="300">
        <v>0</v>
      </c>
      <c r="K391" s="397" t="s">
        <v>405</v>
      </c>
      <c r="L391" s="541">
        <v>0</v>
      </c>
      <c r="M391" s="542">
        <v>0</v>
      </c>
      <c r="N391" s="542">
        <v>0</v>
      </c>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878</v>
      </c>
      <c r="D392" s="128"/>
      <c r="E392" s="128"/>
      <c r="F392" s="128"/>
      <c r="G392" s="128"/>
      <c r="H392" s="129"/>
      <c r="I392" s="126"/>
      <c r="J392" s="300">
        <v>0</v>
      </c>
      <c r="K392" s="397" t="s">
        <v>405</v>
      </c>
      <c r="L392" s="541">
        <v>0</v>
      </c>
      <c r="M392" s="542">
        <v>0</v>
      </c>
      <c r="N392" s="542">
        <v>0</v>
      </c>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727</v>
      </c>
      <c r="D393" s="128"/>
      <c r="E393" s="128"/>
      <c r="F393" s="128"/>
      <c r="G393" s="128"/>
      <c r="H393" s="129"/>
      <c r="I393" s="126"/>
      <c r="J393" s="300">
        <v>0</v>
      </c>
      <c r="K393" s="397" t="s">
        <v>405</v>
      </c>
      <c r="L393" s="541">
        <v>0</v>
      </c>
      <c r="M393" s="542">
        <v>0</v>
      </c>
      <c r="N393" s="542">
        <v>0</v>
      </c>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879</v>
      </c>
      <c r="D394" s="128"/>
      <c r="E394" s="128"/>
      <c r="F394" s="128"/>
      <c r="G394" s="128"/>
      <c r="H394" s="129"/>
      <c r="I394" s="126"/>
      <c r="J394" s="300">
        <v>0</v>
      </c>
      <c r="K394" s="397" t="s">
        <v>405</v>
      </c>
      <c r="L394" s="541">
        <v>0</v>
      </c>
      <c r="M394" s="542">
        <v>0</v>
      </c>
      <c r="N394" s="542">
        <v>0</v>
      </c>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880</v>
      </c>
      <c r="D395" s="128"/>
      <c r="E395" s="128"/>
      <c r="F395" s="128"/>
      <c r="G395" s="128"/>
      <c r="H395" s="129"/>
      <c r="I395" s="126"/>
      <c r="J395" s="300">
        <v>0</v>
      </c>
      <c r="K395" s="397" t="s">
        <v>405</v>
      </c>
      <c r="L395" s="541">
        <v>0</v>
      </c>
      <c r="M395" s="542">
        <v>0</v>
      </c>
      <c r="N395" s="542">
        <v>0</v>
      </c>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881</v>
      </c>
      <c r="D396" s="128"/>
      <c r="E396" s="128"/>
      <c r="F396" s="128"/>
      <c r="G396" s="128"/>
      <c r="H396" s="129"/>
      <c r="I396" s="126"/>
      <c r="J396" s="300">
        <v>0</v>
      </c>
      <c r="K396" s="397" t="s">
        <v>405</v>
      </c>
      <c r="L396" s="541">
        <v>0</v>
      </c>
      <c r="M396" s="542">
        <v>0</v>
      </c>
      <c r="N396" s="542">
        <v>0</v>
      </c>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882</v>
      </c>
      <c r="D397" s="128"/>
      <c r="E397" s="128"/>
      <c r="F397" s="128"/>
      <c r="G397" s="128"/>
      <c r="H397" s="129"/>
      <c r="I397" s="126"/>
      <c r="J397" s="300">
        <v>0</v>
      </c>
      <c r="K397" s="397" t="s">
        <v>405</v>
      </c>
      <c r="L397" s="541">
        <v>0</v>
      </c>
      <c r="M397" s="542">
        <v>0</v>
      </c>
      <c r="N397" s="542">
        <v>0</v>
      </c>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883</v>
      </c>
      <c r="D398" s="128"/>
      <c r="E398" s="128"/>
      <c r="F398" s="128"/>
      <c r="G398" s="128"/>
      <c r="H398" s="129"/>
      <c r="I398" s="126"/>
      <c r="J398" s="300">
        <v>0</v>
      </c>
      <c r="K398" s="397" t="s">
        <v>405</v>
      </c>
      <c r="L398" s="541">
        <v>0</v>
      </c>
      <c r="M398" s="542">
        <v>0</v>
      </c>
      <c r="N398" s="542">
        <v>0</v>
      </c>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884</v>
      </c>
      <c r="D399" s="128"/>
      <c r="E399" s="128"/>
      <c r="F399" s="128"/>
      <c r="G399" s="128"/>
      <c r="H399" s="129"/>
      <c r="I399" s="126"/>
      <c r="J399" s="300" t="s">
        <v>230</v>
      </c>
      <c r="K399" s="397" t="s">
        <v>684</v>
      </c>
      <c r="L399" s="541">
        <v>0</v>
      </c>
      <c r="M399" s="542">
        <v>0</v>
      </c>
      <c r="N399" s="542" t="s">
        <v>230</v>
      </c>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885</v>
      </c>
      <c r="D400" s="128"/>
      <c r="E400" s="128"/>
      <c r="F400" s="128"/>
      <c r="G400" s="128"/>
      <c r="H400" s="129"/>
      <c r="I400" s="126"/>
      <c r="J400" s="300">
        <v>0</v>
      </c>
      <c r="K400" s="397" t="s">
        <v>405</v>
      </c>
      <c r="L400" s="541">
        <v>0</v>
      </c>
      <c r="M400" s="542">
        <v>0</v>
      </c>
      <c r="N400" s="542">
        <v>0</v>
      </c>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886</v>
      </c>
      <c r="D401" s="128"/>
      <c r="E401" s="128"/>
      <c r="F401" s="128"/>
      <c r="G401" s="128"/>
      <c r="H401" s="129"/>
      <c r="I401" s="126"/>
      <c r="J401" s="300">
        <v>658</v>
      </c>
      <c r="K401" s="397" t="s">
        <v>684</v>
      </c>
      <c r="L401" s="541">
        <v>658</v>
      </c>
      <c r="M401" s="542" t="s">
        <v>230</v>
      </c>
      <c r="N401" s="542">
        <v>0</v>
      </c>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887</v>
      </c>
      <c r="D402" s="128"/>
      <c r="E402" s="128"/>
      <c r="F402" s="128"/>
      <c r="G402" s="128"/>
      <c r="H402" s="129"/>
      <c r="I402" s="126"/>
      <c r="J402" s="300">
        <v>0</v>
      </c>
      <c r="K402" s="397" t="s">
        <v>405</v>
      </c>
      <c r="L402" s="541">
        <v>0</v>
      </c>
      <c r="M402" s="542">
        <v>0</v>
      </c>
      <c r="N402" s="542">
        <v>0</v>
      </c>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888</v>
      </c>
      <c r="D403" s="128"/>
      <c r="E403" s="128"/>
      <c r="F403" s="128"/>
      <c r="G403" s="128"/>
      <c r="H403" s="129"/>
      <c r="I403" s="126"/>
      <c r="J403" s="300">
        <v>0</v>
      </c>
      <c r="K403" s="397" t="s">
        <v>405</v>
      </c>
      <c r="L403" s="541">
        <v>0</v>
      </c>
      <c r="M403" s="542">
        <v>0</v>
      </c>
      <c r="N403" s="542">
        <v>0</v>
      </c>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889</v>
      </c>
      <c r="D404" s="128"/>
      <c r="E404" s="128"/>
      <c r="F404" s="128"/>
      <c r="G404" s="128"/>
      <c r="H404" s="129"/>
      <c r="I404" s="126"/>
      <c r="J404" s="300">
        <v>0</v>
      </c>
      <c r="K404" s="397" t="s">
        <v>405</v>
      </c>
      <c r="L404" s="541">
        <v>0</v>
      </c>
      <c r="M404" s="542">
        <v>0</v>
      </c>
      <c r="N404" s="542">
        <v>0</v>
      </c>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890</v>
      </c>
      <c r="D405" s="128"/>
      <c r="E405" s="128"/>
      <c r="F405" s="128"/>
      <c r="G405" s="128"/>
      <c r="H405" s="129"/>
      <c r="I405" s="126"/>
      <c r="J405" s="300">
        <v>0</v>
      </c>
      <c r="K405" s="397" t="s">
        <v>405</v>
      </c>
      <c r="L405" s="541">
        <v>0</v>
      </c>
      <c r="M405" s="542">
        <v>0</v>
      </c>
      <c r="N405" s="542">
        <v>0</v>
      </c>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891</v>
      </c>
      <c r="D406" s="128"/>
      <c r="E406" s="128"/>
      <c r="F406" s="128"/>
      <c r="G406" s="128"/>
      <c r="H406" s="129"/>
      <c r="I406" s="126"/>
      <c r="J406" s="300">
        <v>0</v>
      </c>
      <c r="K406" s="397" t="s">
        <v>405</v>
      </c>
      <c r="L406" s="541">
        <v>0</v>
      </c>
      <c r="M406" s="542">
        <v>0</v>
      </c>
      <c r="N406" s="542">
        <v>0</v>
      </c>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892</v>
      </c>
      <c r="D407" s="128"/>
      <c r="E407" s="128"/>
      <c r="F407" s="128"/>
      <c r="G407" s="128"/>
      <c r="H407" s="129"/>
      <c r="I407" s="126"/>
      <c r="J407" s="300">
        <v>0</v>
      </c>
      <c r="K407" s="397" t="s">
        <v>405</v>
      </c>
      <c r="L407" s="541">
        <v>0</v>
      </c>
      <c r="M407" s="542">
        <v>0</v>
      </c>
      <c r="N407" s="542">
        <v>0</v>
      </c>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893</v>
      </c>
      <c r="D408" s="128"/>
      <c r="E408" s="128"/>
      <c r="F408" s="128"/>
      <c r="G408" s="128"/>
      <c r="H408" s="129"/>
      <c r="I408" s="126"/>
      <c r="J408" s="300">
        <v>0</v>
      </c>
      <c r="K408" s="397" t="s">
        <v>405</v>
      </c>
      <c r="L408" s="541">
        <v>0</v>
      </c>
      <c r="M408" s="542">
        <v>0</v>
      </c>
      <c r="N408" s="542">
        <v>0</v>
      </c>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894</v>
      </c>
      <c r="D409" s="128"/>
      <c r="E409" s="128"/>
      <c r="F409" s="128"/>
      <c r="G409" s="128"/>
      <c r="H409" s="129"/>
      <c r="I409" s="126"/>
      <c r="J409" s="300">
        <v>0</v>
      </c>
      <c r="K409" s="397" t="s">
        <v>405</v>
      </c>
      <c r="L409" s="541">
        <v>0</v>
      </c>
      <c r="M409" s="542">
        <v>0</v>
      </c>
      <c r="N409" s="542">
        <v>0</v>
      </c>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895</v>
      </c>
      <c r="D410" s="128"/>
      <c r="E410" s="128"/>
      <c r="F410" s="128"/>
      <c r="G410" s="128"/>
      <c r="H410" s="129"/>
      <c r="I410" s="126"/>
      <c r="J410" s="300">
        <v>0</v>
      </c>
      <c r="K410" s="397" t="s">
        <v>405</v>
      </c>
      <c r="L410" s="541">
        <v>0</v>
      </c>
      <c r="M410" s="542">
        <v>0</v>
      </c>
      <c r="N410" s="542">
        <v>0</v>
      </c>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896</v>
      </c>
      <c r="D411" s="128"/>
      <c r="E411" s="128"/>
      <c r="F411" s="128"/>
      <c r="G411" s="128"/>
      <c r="H411" s="129"/>
      <c r="I411" s="126"/>
      <c r="J411" s="300">
        <v>0</v>
      </c>
      <c r="K411" s="397" t="s">
        <v>405</v>
      </c>
      <c r="L411" s="541">
        <v>0</v>
      </c>
      <c r="M411" s="542">
        <v>0</v>
      </c>
      <c r="N411" s="542">
        <v>0</v>
      </c>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897</v>
      </c>
      <c r="D412" s="128"/>
      <c r="E412" s="128"/>
      <c r="F412" s="128"/>
      <c r="G412" s="128"/>
      <c r="H412" s="129"/>
      <c r="I412" s="126"/>
      <c r="J412" s="300">
        <v>0</v>
      </c>
      <c r="K412" s="397" t="s">
        <v>405</v>
      </c>
      <c r="L412" s="541">
        <v>0</v>
      </c>
      <c r="M412" s="542">
        <v>0</v>
      </c>
      <c r="N412" s="542">
        <v>0</v>
      </c>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898</v>
      </c>
      <c r="D413" s="128"/>
      <c r="E413" s="128"/>
      <c r="F413" s="128"/>
      <c r="G413" s="128"/>
      <c r="H413" s="129"/>
      <c r="I413" s="126"/>
      <c r="J413" s="300">
        <v>0</v>
      </c>
      <c r="K413" s="397" t="s">
        <v>405</v>
      </c>
      <c r="L413" s="541">
        <v>0</v>
      </c>
      <c r="M413" s="542">
        <v>0</v>
      </c>
      <c r="N413" s="542">
        <v>0</v>
      </c>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899</v>
      </c>
      <c r="D414" s="128"/>
      <c r="E414" s="128"/>
      <c r="F414" s="128"/>
      <c r="G414" s="128"/>
      <c r="H414" s="129"/>
      <c r="I414" s="126"/>
      <c r="J414" s="300">
        <v>0</v>
      </c>
      <c r="K414" s="397" t="s">
        <v>405</v>
      </c>
      <c r="L414" s="541">
        <v>0</v>
      </c>
      <c r="M414" s="542">
        <v>0</v>
      </c>
      <c r="N414" s="542">
        <v>0</v>
      </c>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900</v>
      </c>
      <c r="D415" s="128"/>
      <c r="E415" s="128"/>
      <c r="F415" s="128"/>
      <c r="G415" s="128"/>
      <c r="H415" s="129"/>
      <c r="I415" s="126"/>
      <c r="J415" s="300">
        <v>0</v>
      </c>
      <c r="K415" s="397" t="s">
        <v>405</v>
      </c>
      <c r="L415" s="541">
        <v>0</v>
      </c>
      <c r="M415" s="542">
        <v>0</v>
      </c>
      <c r="N415" s="542">
        <v>0</v>
      </c>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901</v>
      </c>
      <c r="D416" s="128"/>
      <c r="E416" s="128"/>
      <c r="F416" s="128"/>
      <c r="G416" s="128"/>
      <c r="H416" s="129"/>
      <c r="I416" s="126"/>
      <c r="J416" s="300">
        <v>0</v>
      </c>
      <c r="K416" s="397" t="s">
        <v>405</v>
      </c>
      <c r="L416" s="541">
        <v>0</v>
      </c>
      <c r="M416" s="542">
        <v>0</v>
      </c>
      <c r="N416" s="542">
        <v>0</v>
      </c>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902</v>
      </c>
      <c r="D417" s="128"/>
      <c r="E417" s="128"/>
      <c r="F417" s="128"/>
      <c r="G417" s="128"/>
      <c r="H417" s="129"/>
      <c r="I417" s="126"/>
      <c r="J417" s="300">
        <v>0</v>
      </c>
      <c r="K417" s="397" t="s">
        <v>405</v>
      </c>
      <c r="L417" s="541">
        <v>0</v>
      </c>
      <c r="M417" s="542">
        <v>0</v>
      </c>
      <c r="N417" s="542">
        <v>0</v>
      </c>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903</v>
      </c>
      <c r="D418" s="128"/>
      <c r="E418" s="128"/>
      <c r="F418" s="128"/>
      <c r="G418" s="128"/>
      <c r="H418" s="129"/>
      <c r="I418" s="126"/>
      <c r="J418" s="300">
        <v>0</v>
      </c>
      <c r="K418" s="397" t="s">
        <v>405</v>
      </c>
      <c r="L418" s="541">
        <v>0</v>
      </c>
      <c r="M418" s="542">
        <v>0</v>
      </c>
      <c r="N418" s="542">
        <v>0</v>
      </c>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904</v>
      </c>
      <c r="D419" s="128"/>
      <c r="E419" s="128"/>
      <c r="F419" s="128"/>
      <c r="G419" s="128"/>
      <c r="H419" s="129"/>
      <c r="I419" s="126"/>
      <c r="J419" s="300">
        <v>0</v>
      </c>
      <c r="K419" s="397" t="s">
        <v>405</v>
      </c>
      <c r="L419" s="541">
        <v>0</v>
      </c>
      <c r="M419" s="542">
        <v>0</v>
      </c>
      <c r="N419" s="542">
        <v>0</v>
      </c>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905</v>
      </c>
      <c r="D420" s="128"/>
      <c r="E420" s="128"/>
      <c r="F420" s="128"/>
      <c r="G420" s="128"/>
      <c r="H420" s="129"/>
      <c r="I420" s="126"/>
      <c r="J420" s="300">
        <v>0</v>
      </c>
      <c r="K420" s="397" t="s">
        <v>405</v>
      </c>
      <c r="L420" s="541">
        <v>0</v>
      </c>
      <c r="M420" s="542">
        <v>0</v>
      </c>
      <c r="N420" s="542">
        <v>0</v>
      </c>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906</v>
      </c>
      <c r="D421" s="128"/>
      <c r="E421" s="128"/>
      <c r="F421" s="128"/>
      <c r="G421" s="128"/>
      <c r="H421" s="129"/>
      <c r="I421" s="126"/>
      <c r="J421" s="300">
        <v>0</v>
      </c>
      <c r="K421" s="397" t="s">
        <v>405</v>
      </c>
      <c r="L421" s="541">
        <v>0</v>
      </c>
      <c r="M421" s="542">
        <v>0</v>
      </c>
      <c r="N421" s="542">
        <v>0</v>
      </c>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907</v>
      </c>
      <c r="D422" s="128"/>
      <c r="E422" s="128"/>
      <c r="F422" s="128"/>
      <c r="G422" s="128"/>
      <c r="H422" s="129"/>
      <c r="I422" s="126"/>
      <c r="J422" s="300">
        <v>0</v>
      </c>
      <c r="K422" s="397" t="s">
        <v>405</v>
      </c>
      <c r="L422" s="541">
        <v>0</v>
      </c>
      <c r="M422" s="542">
        <v>0</v>
      </c>
      <c r="N422" s="542">
        <v>0</v>
      </c>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908</v>
      </c>
      <c r="D423" s="128"/>
      <c r="E423" s="128"/>
      <c r="F423" s="128"/>
      <c r="G423" s="128"/>
      <c r="H423" s="129"/>
      <c r="I423" s="126"/>
      <c r="J423" s="300">
        <v>0</v>
      </c>
      <c r="K423" s="397" t="s">
        <v>405</v>
      </c>
      <c r="L423" s="541">
        <v>0</v>
      </c>
      <c r="M423" s="542">
        <v>0</v>
      </c>
      <c r="N423" s="542">
        <v>0</v>
      </c>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909</v>
      </c>
      <c r="D424" s="128"/>
      <c r="E424" s="128"/>
      <c r="F424" s="128"/>
      <c r="G424" s="128"/>
      <c r="H424" s="129"/>
      <c r="I424" s="126"/>
      <c r="J424" s="300">
        <v>0</v>
      </c>
      <c r="K424" s="397" t="s">
        <v>405</v>
      </c>
      <c r="L424" s="541">
        <v>0</v>
      </c>
      <c r="M424" s="542">
        <v>0</v>
      </c>
      <c r="N424" s="542">
        <v>0</v>
      </c>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910</v>
      </c>
      <c r="D425" s="128"/>
      <c r="E425" s="128"/>
      <c r="F425" s="128"/>
      <c r="G425" s="128"/>
      <c r="H425" s="129"/>
      <c r="I425" s="126"/>
      <c r="J425" s="300">
        <v>0</v>
      </c>
      <c r="K425" s="397" t="s">
        <v>405</v>
      </c>
      <c r="L425" s="541">
        <v>0</v>
      </c>
      <c r="M425" s="542">
        <v>0</v>
      </c>
      <c r="N425" s="542">
        <v>0</v>
      </c>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911</v>
      </c>
      <c r="D426" s="128"/>
      <c r="E426" s="128"/>
      <c r="F426" s="128"/>
      <c r="G426" s="128"/>
      <c r="H426" s="129"/>
      <c r="I426" s="126"/>
      <c r="J426" s="300">
        <v>0</v>
      </c>
      <c r="K426" s="397" t="s">
        <v>405</v>
      </c>
      <c r="L426" s="541">
        <v>0</v>
      </c>
      <c r="M426" s="542">
        <v>0</v>
      </c>
      <c r="N426" s="542">
        <v>0</v>
      </c>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912</v>
      </c>
      <c r="D427" s="128"/>
      <c r="E427" s="128"/>
      <c r="F427" s="128"/>
      <c r="G427" s="128"/>
      <c r="H427" s="129"/>
      <c r="I427" s="126"/>
      <c r="J427" s="300">
        <v>0</v>
      </c>
      <c r="K427" s="397" t="s">
        <v>405</v>
      </c>
      <c r="L427" s="541">
        <v>0</v>
      </c>
      <c r="M427" s="542">
        <v>0</v>
      </c>
      <c r="N427" s="542">
        <v>0</v>
      </c>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913</v>
      </c>
      <c r="D428" s="128"/>
      <c r="E428" s="128"/>
      <c r="F428" s="128"/>
      <c r="G428" s="128"/>
      <c r="H428" s="129"/>
      <c r="I428" s="126"/>
      <c r="J428" s="300">
        <v>0</v>
      </c>
      <c r="K428" s="397" t="s">
        <v>405</v>
      </c>
      <c r="L428" s="541">
        <v>0</v>
      </c>
      <c r="M428" s="542">
        <v>0</v>
      </c>
      <c r="N428" s="542">
        <v>0</v>
      </c>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914</v>
      </c>
      <c r="D429" s="128"/>
      <c r="E429" s="128"/>
      <c r="F429" s="128"/>
      <c r="G429" s="128"/>
      <c r="H429" s="129"/>
      <c r="I429" s="126"/>
      <c r="J429" s="300">
        <v>0</v>
      </c>
      <c r="K429" s="397" t="s">
        <v>405</v>
      </c>
      <c r="L429" s="541">
        <v>0</v>
      </c>
      <c r="M429" s="542">
        <v>0</v>
      </c>
      <c r="N429" s="542">
        <v>0</v>
      </c>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915</v>
      </c>
      <c r="D430" s="128"/>
      <c r="E430" s="128"/>
      <c r="F430" s="128"/>
      <c r="G430" s="128"/>
      <c r="H430" s="129"/>
      <c r="I430" s="126"/>
      <c r="J430" s="300">
        <v>0</v>
      </c>
      <c r="K430" s="397" t="s">
        <v>405</v>
      </c>
      <c r="L430" s="541">
        <v>0</v>
      </c>
      <c r="M430" s="542">
        <v>0</v>
      </c>
      <c r="N430" s="542">
        <v>0</v>
      </c>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916</v>
      </c>
      <c r="D431" s="128"/>
      <c r="E431" s="128"/>
      <c r="F431" s="128"/>
      <c r="G431" s="128"/>
      <c r="H431" s="129"/>
      <c r="I431" s="126"/>
      <c r="J431" s="300">
        <v>0</v>
      </c>
      <c r="K431" s="397" t="s">
        <v>405</v>
      </c>
      <c r="L431" s="541">
        <v>0</v>
      </c>
      <c r="M431" s="542">
        <v>0</v>
      </c>
      <c r="N431" s="542">
        <v>0</v>
      </c>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917</v>
      </c>
      <c r="D432" s="128"/>
      <c r="E432" s="128"/>
      <c r="F432" s="128"/>
      <c r="G432" s="128"/>
      <c r="H432" s="129"/>
      <c r="I432" s="126"/>
      <c r="J432" s="300">
        <v>0</v>
      </c>
      <c r="K432" s="397" t="s">
        <v>405</v>
      </c>
      <c r="L432" s="541">
        <v>0</v>
      </c>
      <c r="M432" s="542">
        <v>0</v>
      </c>
      <c r="N432" s="542">
        <v>0</v>
      </c>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918</v>
      </c>
      <c r="D433" s="128"/>
      <c r="E433" s="128"/>
      <c r="F433" s="128"/>
      <c r="G433" s="128"/>
      <c r="H433" s="129"/>
      <c r="I433" s="126"/>
      <c r="J433" s="300">
        <v>0</v>
      </c>
      <c r="K433" s="397" t="s">
        <v>405</v>
      </c>
      <c r="L433" s="541">
        <v>0</v>
      </c>
      <c r="M433" s="542">
        <v>0</v>
      </c>
      <c r="N433" s="542">
        <v>0</v>
      </c>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919</v>
      </c>
      <c r="D434" s="128"/>
      <c r="E434" s="128"/>
      <c r="F434" s="128"/>
      <c r="G434" s="128"/>
      <c r="H434" s="129"/>
      <c r="I434" s="126"/>
      <c r="J434" s="300">
        <v>0</v>
      </c>
      <c r="K434" s="397" t="s">
        <v>405</v>
      </c>
      <c r="L434" s="541">
        <v>0</v>
      </c>
      <c r="M434" s="542">
        <v>0</v>
      </c>
      <c r="N434" s="542">
        <v>0</v>
      </c>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920</v>
      </c>
      <c r="D435" s="128"/>
      <c r="E435" s="128"/>
      <c r="F435" s="128"/>
      <c r="G435" s="128"/>
      <c r="H435" s="129"/>
      <c r="I435" s="126"/>
      <c r="J435" s="300">
        <v>0</v>
      </c>
      <c r="K435" s="397" t="s">
        <v>405</v>
      </c>
      <c r="L435" s="541">
        <v>0</v>
      </c>
      <c r="M435" s="542">
        <v>0</v>
      </c>
      <c r="N435" s="542">
        <v>0</v>
      </c>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921</v>
      </c>
      <c r="D436" s="128"/>
      <c r="E436" s="128"/>
      <c r="F436" s="128"/>
      <c r="G436" s="128"/>
      <c r="H436" s="129"/>
      <c r="I436" s="126"/>
      <c r="J436" s="300">
        <v>0</v>
      </c>
      <c r="K436" s="397" t="s">
        <v>405</v>
      </c>
      <c r="L436" s="541">
        <v>0</v>
      </c>
      <c r="M436" s="542">
        <v>0</v>
      </c>
      <c r="N436" s="542">
        <v>0</v>
      </c>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922</v>
      </c>
      <c r="D437" s="128"/>
      <c r="E437" s="128"/>
      <c r="F437" s="128"/>
      <c r="G437" s="128"/>
      <c r="H437" s="129"/>
      <c r="I437" s="126"/>
      <c r="J437" s="300">
        <v>0</v>
      </c>
      <c r="K437" s="397" t="s">
        <v>405</v>
      </c>
      <c r="L437" s="541">
        <v>0</v>
      </c>
      <c r="M437" s="542">
        <v>0</v>
      </c>
      <c r="N437" s="542">
        <v>0</v>
      </c>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923</v>
      </c>
      <c r="D438" s="128"/>
      <c r="E438" s="128"/>
      <c r="F438" s="128"/>
      <c r="G438" s="128"/>
      <c r="H438" s="129"/>
      <c r="I438" s="126"/>
      <c r="J438" s="300">
        <v>0</v>
      </c>
      <c r="K438" s="397" t="s">
        <v>405</v>
      </c>
      <c r="L438" s="541">
        <v>0</v>
      </c>
      <c r="M438" s="542">
        <v>0</v>
      </c>
      <c r="N438" s="542">
        <v>0</v>
      </c>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924</v>
      </c>
      <c r="D439" s="128"/>
      <c r="E439" s="128"/>
      <c r="F439" s="128"/>
      <c r="G439" s="128"/>
      <c r="H439" s="129"/>
      <c r="I439" s="126"/>
      <c r="J439" s="300">
        <v>381</v>
      </c>
      <c r="K439" s="397" t="s">
        <v>405</v>
      </c>
      <c r="L439" s="541">
        <v>0</v>
      </c>
      <c r="M439" s="542">
        <v>0</v>
      </c>
      <c r="N439" s="542">
        <v>381</v>
      </c>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925</v>
      </c>
      <c r="D440" s="128"/>
      <c r="E440" s="128"/>
      <c r="F440" s="128"/>
      <c r="G440" s="128"/>
      <c r="H440" s="129"/>
      <c r="I440" s="126"/>
      <c r="J440" s="300">
        <v>0</v>
      </c>
      <c r="K440" s="397" t="s">
        <v>405</v>
      </c>
      <c r="L440" s="541">
        <v>0</v>
      </c>
      <c r="M440" s="542">
        <v>0</v>
      </c>
      <c r="N440" s="542">
        <v>0</v>
      </c>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926</v>
      </c>
      <c r="D441" s="128"/>
      <c r="E441" s="128"/>
      <c r="F441" s="128"/>
      <c r="G441" s="128"/>
      <c r="H441" s="129"/>
      <c r="I441" s="126"/>
      <c r="J441" s="300">
        <v>0</v>
      </c>
      <c r="K441" s="397" t="s">
        <v>405</v>
      </c>
      <c r="L441" s="541">
        <v>0</v>
      </c>
      <c r="M441" s="542">
        <v>0</v>
      </c>
      <c r="N441" s="542">
        <v>0</v>
      </c>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927</v>
      </c>
      <c r="D442" s="128"/>
      <c r="E442" s="128"/>
      <c r="F442" s="128"/>
      <c r="G442" s="128"/>
      <c r="H442" s="129"/>
      <c r="I442" s="126"/>
      <c r="J442" s="300">
        <v>0</v>
      </c>
      <c r="K442" s="397" t="s">
        <v>405</v>
      </c>
      <c r="L442" s="541">
        <v>0</v>
      </c>
      <c r="M442" s="542">
        <v>0</v>
      </c>
      <c r="N442" s="542">
        <v>0</v>
      </c>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928</v>
      </c>
      <c r="D443" s="128"/>
      <c r="E443" s="128"/>
      <c r="F443" s="128"/>
      <c r="G443" s="128"/>
      <c r="H443" s="129"/>
      <c r="I443" s="126"/>
      <c r="J443" s="300">
        <v>1209</v>
      </c>
      <c r="K443" s="397" t="s">
        <v>405</v>
      </c>
      <c r="L443" s="541">
        <v>0</v>
      </c>
      <c r="M443" s="542">
        <v>1209</v>
      </c>
      <c r="N443" s="542">
        <v>0</v>
      </c>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929</v>
      </c>
      <c r="D444" s="128"/>
      <c r="E444" s="128"/>
      <c r="F444" s="128"/>
      <c r="G444" s="128"/>
      <c r="H444" s="129"/>
      <c r="I444" s="126"/>
      <c r="J444" s="300">
        <v>0</v>
      </c>
      <c r="K444" s="397" t="s">
        <v>405</v>
      </c>
      <c r="L444" s="541">
        <v>0</v>
      </c>
      <c r="M444" s="542">
        <v>0</v>
      </c>
      <c r="N444" s="542">
        <v>0</v>
      </c>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930</v>
      </c>
      <c r="D445" s="128"/>
      <c r="E445" s="128"/>
      <c r="F445" s="128"/>
      <c r="G445" s="128"/>
      <c r="H445" s="129"/>
      <c r="I445" s="126"/>
      <c r="J445" s="300">
        <v>0</v>
      </c>
      <c r="K445" s="397" t="s">
        <v>405</v>
      </c>
      <c r="L445" s="541">
        <v>0</v>
      </c>
      <c r="M445" s="542">
        <v>0</v>
      </c>
      <c r="N445" s="542">
        <v>0</v>
      </c>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931</v>
      </c>
      <c r="D446" s="128"/>
      <c r="E446" s="128"/>
      <c r="F446" s="128"/>
      <c r="G446" s="128"/>
      <c r="H446" s="129"/>
      <c r="I446" s="126"/>
      <c r="J446" s="300">
        <v>0</v>
      </c>
      <c r="K446" s="397" t="s">
        <v>405</v>
      </c>
      <c r="L446" s="541">
        <v>0</v>
      </c>
      <c r="M446" s="542">
        <v>0</v>
      </c>
      <c r="N446" s="542">
        <v>0</v>
      </c>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731</v>
      </c>
      <c r="D447" s="128"/>
      <c r="E447" s="128"/>
      <c r="F447" s="128"/>
      <c r="G447" s="128"/>
      <c r="H447" s="129"/>
      <c r="I447" s="126"/>
      <c r="J447" s="300">
        <v>0</v>
      </c>
      <c r="K447" s="397" t="s">
        <v>405</v>
      </c>
      <c r="L447" s="541">
        <v>0</v>
      </c>
      <c r="M447" s="542">
        <v>0</v>
      </c>
      <c r="N447" s="542">
        <v>0</v>
      </c>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932</v>
      </c>
      <c r="D448" s="128"/>
      <c r="E448" s="128"/>
      <c r="F448" s="128"/>
      <c r="G448" s="128"/>
      <c r="H448" s="129"/>
      <c r="I448" s="126"/>
      <c r="J448" s="300">
        <v>0</v>
      </c>
      <c r="K448" s="397" t="s">
        <v>405</v>
      </c>
      <c r="L448" s="541">
        <v>0</v>
      </c>
      <c r="M448" s="542">
        <v>0</v>
      </c>
      <c r="N448" s="542">
        <v>0</v>
      </c>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933</v>
      </c>
      <c r="D449" s="128"/>
      <c r="E449" s="128"/>
      <c r="F449" s="128"/>
      <c r="G449" s="128"/>
      <c r="H449" s="129"/>
      <c r="I449" s="126"/>
      <c r="J449" s="300">
        <v>0</v>
      </c>
      <c r="K449" s="397" t="s">
        <v>405</v>
      </c>
      <c r="L449" s="541">
        <v>0</v>
      </c>
      <c r="M449" s="542">
        <v>0</v>
      </c>
      <c r="N449" s="542">
        <v>0</v>
      </c>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934</v>
      </c>
      <c r="D450" s="128"/>
      <c r="E450" s="128"/>
      <c r="F450" s="128"/>
      <c r="G450" s="128"/>
      <c r="H450" s="129"/>
      <c r="I450" s="126"/>
      <c r="J450" s="300">
        <v>0</v>
      </c>
      <c r="K450" s="397" t="s">
        <v>405</v>
      </c>
      <c r="L450" s="541">
        <v>0</v>
      </c>
      <c r="M450" s="542">
        <v>0</v>
      </c>
      <c r="N450" s="542">
        <v>0</v>
      </c>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935</v>
      </c>
      <c r="D451" s="128"/>
      <c r="E451" s="128"/>
      <c r="F451" s="128"/>
      <c r="G451" s="128"/>
      <c r="H451" s="129"/>
      <c r="I451" s="126"/>
      <c r="J451" s="300">
        <v>0</v>
      </c>
      <c r="K451" s="397" t="s">
        <v>405</v>
      </c>
      <c r="L451" s="541">
        <v>0</v>
      </c>
      <c r="M451" s="542">
        <v>0</v>
      </c>
      <c r="N451" s="542">
        <v>0</v>
      </c>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936</v>
      </c>
      <c r="D452" s="128"/>
      <c r="E452" s="128"/>
      <c r="F452" s="128"/>
      <c r="G452" s="128"/>
      <c r="H452" s="129"/>
      <c r="I452" s="126"/>
      <c r="J452" s="300">
        <v>0</v>
      </c>
      <c r="K452" s="397" t="s">
        <v>405</v>
      </c>
      <c r="L452" s="541">
        <v>0</v>
      </c>
      <c r="M452" s="542">
        <v>0</v>
      </c>
      <c r="N452" s="542">
        <v>0</v>
      </c>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937</v>
      </c>
      <c r="D453" s="128"/>
      <c r="E453" s="128"/>
      <c r="F453" s="128"/>
      <c r="G453" s="128"/>
      <c r="H453" s="129"/>
      <c r="I453" s="126"/>
      <c r="J453" s="300">
        <v>0</v>
      </c>
      <c r="K453" s="397" t="s">
        <v>405</v>
      </c>
      <c r="L453" s="541">
        <v>0</v>
      </c>
      <c r="M453" s="542">
        <v>0</v>
      </c>
      <c r="N453" s="542">
        <v>0</v>
      </c>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938</v>
      </c>
      <c r="D454" s="128"/>
      <c r="E454" s="128"/>
      <c r="F454" s="128"/>
      <c r="G454" s="128"/>
      <c r="H454" s="129"/>
      <c r="I454" s="126"/>
      <c r="J454" s="300">
        <v>0</v>
      </c>
      <c r="K454" s="397" t="s">
        <v>405</v>
      </c>
      <c r="L454" s="541">
        <v>0</v>
      </c>
      <c r="M454" s="542">
        <v>0</v>
      </c>
      <c r="N454" s="542">
        <v>0</v>
      </c>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939</v>
      </c>
      <c r="D455" s="128"/>
      <c r="E455" s="128"/>
      <c r="F455" s="128"/>
      <c r="G455" s="128"/>
      <c r="H455" s="129"/>
      <c r="I455" s="126"/>
      <c r="J455" s="300">
        <v>0</v>
      </c>
      <c r="K455" s="397" t="s">
        <v>405</v>
      </c>
      <c r="L455" s="541">
        <v>0</v>
      </c>
      <c r="M455" s="542">
        <v>0</v>
      </c>
      <c r="N455" s="542">
        <v>0</v>
      </c>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940</v>
      </c>
      <c r="D456" s="128"/>
      <c r="E456" s="128"/>
      <c r="F456" s="128"/>
      <c r="G456" s="128"/>
      <c r="H456" s="129"/>
      <c r="I456" s="126"/>
      <c r="J456" s="300">
        <v>0</v>
      </c>
      <c r="K456" s="397" t="s">
        <v>405</v>
      </c>
      <c r="L456" s="541">
        <v>0</v>
      </c>
      <c r="M456" s="542">
        <v>0</v>
      </c>
      <c r="N456" s="542">
        <v>0</v>
      </c>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941</v>
      </c>
      <c r="D457" s="128"/>
      <c r="E457" s="128"/>
      <c r="F457" s="128"/>
      <c r="G457" s="128"/>
      <c r="H457" s="129"/>
      <c r="I457" s="126"/>
      <c r="J457" s="300">
        <v>0</v>
      </c>
      <c r="K457" s="397" t="s">
        <v>405</v>
      </c>
      <c r="L457" s="541">
        <v>0</v>
      </c>
      <c r="M457" s="542">
        <v>0</v>
      </c>
      <c r="N457" s="542">
        <v>0</v>
      </c>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942</v>
      </c>
      <c r="D458" s="128"/>
      <c r="E458" s="128"/>
      <c r="F458" s="128"/>
      <c r="G458" s="128"/>
      <c r="H458" s="129"/>
      <c r="I458" s="126"/>
      <c r="J458" s="300">
        <v>0</v>
      </c>
      <c r="K458" s="397" t="s">
        <v>405</v>
      </c>
      <c r="L458" s="541">
        <v>0</v>
      </c>
      <c r="M458" s="542">
        <v>0</v>
      </c>
      <c r="N458" s="542">
        <v>0</v>
      </c>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943</v>
      </c>
      <c r="D459" s="128"/>
      <c r="E459" s="128"/>
      <c r="F459" s="128"/>
      <c r="G459" s="128"/>
      <c r="H459" s="129"/>
      <c r="I459" s="126"/>
      <c r="J459" s="300">
        <v>0</v>
      </c>
      <c r="K459" s="397" t="s">
        <v>405</v>
      </c>
      <c r="L459" s="541">
        <v>0</v>
      </c>
      <c r="M459" s="542">
        <v>0</v>
      </c>
      <c r="N459" s="542">
        <v>0</v>
      </c>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944</v>
      </c>
      <c r="D460" s="128"/>
      <c r="E460" s="128"/>
      <c r="F460" s="128"/>
      <c r="G460" s="128"/>
      <c r="H460" s="129"/>
      <c r="I460" s="126"/>
      <c r="J460" s="300">
        <v>0</v>
      </c>
      <c r="K460" s="397" t="s">
        <v>405</v>
      </c>
      <c r="L460" s="541">
        <v>0</v>
      </c>
      <c r="M460" s="542">
        <v>0</v>
      </c>
      <c r="N460" s="542">
        <v>0</v>
      </c>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945</v>
      </c>
      <c r="D461" s="128"/>
      <c r="E461" s="128"/>
      <c r="F461" s="128"/>
      <c r="G461" s="128"/>
      <c r="H461" s="129"/>
      <c r="I461" s="126"/>
      <c r="J461" s="300">
        <v>0</v>
      </c>
      <c r="K461" s="397" t="s">
        <v>405</v>
      </c>
      <c r="L461" s="541">
        <v>0</v>
      </c>
      <c r="M461" s="542">
        <v>0</v>
      </c>
      <c r="N461" s="542">
        <v>0</v>
      </c>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946</v>
      </c>
      <c r="D462" s="128"/>
      <c r="E462" s="128"/>
      <c r="F462" s="128"/>
      <c r="G462" s="128"/>
      <c r="H462" s="129"/>
      <c r="I462" s="126"/>
      <c r="J462" s="300">
        <v>0</v>
      </c>
      <c r="K462" s="397" t="s">
        <v>405</v>
      </c>
      <c r="L462" s="541">
        <v>0</v>
      </c>
      <c r="M462" s="542">
        <v>0</v>
      </c>
      <c r="N462" s="542">
        <v>0</v>
      </c>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947</v>
      </c>
      <c r="D463" s="128"/>
      <c r="E463" s="128"/>
      <c r="F463" s="128"/>
      <c r="G463" s="128"/>
      <c r="H463" s="129"/>
      <c r="I463" s="140"/>
      <c r="J463" s="300">
        <v>0</v>
      </c>
      <c r="K463" s="397" t="s">
        <v>405</v>
      </c>
      <c r="L463" s="541">
        <v>0</v>
      </c>
      <c r="M463" s="542">
        <v>0</v>
      </c>
      <c r="N463" s="542">
        <v>0</v>
      </c>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309</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1064</v>
      </c>
      <c r="M469" s="443" t="s">
        <v>1065</v>
      </c>
      <c r="N469" s="545" t="s">
        <v>1066</v>
      </c>
      <c r="O469" s="545" t="s">
        <v>405</v>
      </c>
      <c r="P469" s="545" t="s">
        <v>405</v>
      </c>
      <c r="Q469" s="545" t="s">
        <v>405</v>
      </c>
      <c r="R469" s="545" t="s">
        <v>405</v>
      </c>
      <c r="S469" s="545" t="s">
        <v>405</v>
      </c>
      <c r="T469" s="545" t="s">
        <v>405</v>
      </c>
      <c r="U469" s="545" t="s">
        <v>405</v>
      </c>
      <c r="V469" s="545" t="s">
        <v>405</v>
      </c>
      <c r="W469" s="545" t="s">
        <v>405</v>
      </c>
      <c r="X469" s="545" t="s">
        <v>405</v>
      </c>
      <c r="Y469" s="545" t="s">
        <v>405</v>
      </c>
      <c r="Z469" s="545" t="s">
        <v>405</v>
      </c>
      <c r="AA469" s="545" t="s">
        <v>405</v>
      </c>
      <c r="AB469" s="545" t="s">
        <v>405</v>
      </c>
      <c r="AC469" s="545" t="s">
        <v>405</v>
      </c>
      <c r="AD469" s="545" t="s">
        <v>405</v>
      </c>
      <c r="AE469" s="545" t="s">
        <v>405</v>
      </c>
      <c r="AF469" s="545" t="s">
        <v>405</v>
      </c>
      <c r="AG469" s="545" t="s">
        <v>405</v>
      </c>
      <c r="AH469" s="545" t="s">
        <v>405</v>
      </c>
      <c r="AI469" s="545" t="s">
        <v>405</v>
      </c>
      <c r="AJ469" s="545" t="s">
        <v>405</v>
      </c>
      <c r="AK469" s="545" t="s">
        <v>405</v>
      </c>
      <c r="AL469" s="545" t="s">
        <v>405</v>
      </c>
      <c r="AM469" s="545" t="s">
        <v>405</v>
      </c>
      <c r="AN469" s="545" t="s">
        <v>405</v>
      </c>
      <c r="AO469" s="545" t="s">
        <v>405</v>
      </c>
      <c r="AP469" s="545" t="s">
        <v>405</v>
      </c>
      <c r="AQ469" s="545" t="s">
        <v>405</v>
      </c>
      <c r="AR469" s="545" t="s">
        <v>405</v>
      </c>
      <c r="AS469" s="545" t="s">
        <v>405</v>
      </c>
      <c r="AT469" s="545" t="s">
        <v>405</v>
      </c>
      <c r="AU469" s="545" t="s">
        <v>405</v>
      </c>
      <c r="AV469" s="545" t="s">
        <v>405</v>
      </c>
      <c r="AW469" s="545" t="s">
        <v>405</v>
      </c>
      <c r="AX469" s="545" t="s">
        <v>405</v>
      </c>
      <c r="AY469" s="545" t="s">
        <v>405</v>
      </c>
      <c r="AZ469" s="545" t="s">
        <v>405</v>
      </c>
      <c r="BA469" s="545" t="s">
        <v>405</v>
      </c>
      <c r="BB469" s="545" t="s">
        <v>405</v>
      </c>
      <c r="BC469" s="545" t="s">
        <v>405</v>
      </c>
      <c r="BD469" s="545" t="s">
        <v>405</v>
      </c>
      <c r="BE469" s="545" t="s">
        <v>405</v>
      </c>
      <c r="BF469" s="545" t="s">
        <v>405</v>
      </c>
      <c r="BG469" s="545" t="s">
        <v>405</v>
      </c>
      <c r="BH469" s="545" t="s">
        <v>405</v>
      </c>
      <c r="BI469" s="545" t="s">
        <v>405</v>
      </c>
      <c r="BJ469" s="545" t="s">
        <v>405</v>
      </c>
      <c r="BK469" s="545" t="s">
        <v>405</v>
      </c>
      <c r="BL469" s="545" t="s">
        <v>405</v>
      </c>
      <c r="BM469" s="545" t="s">
        <v>405</v>
      </c>
      <c r="BN469" s="545" t="s">
        <v>405</v>
      </c>
      <c r="BO469" s="545" t="s">
        <v>405</v>
      </c>
      <c r="BP469" s="545" t="s">
        <v>405</v>
      </c>
      <c r="BQ469" s="545" t="s">
        <v>405</v>
      </c>
      <c r="BR469" s="545" t="s">
        <v>405</v>
      </c>
      <c r="BS469" s="545" t="s">
        <v>405</v>
      </c>
    </row>
    <row r="470" spans="1:73" ht="20.25" customHeight="1" x14ac:dyDescent="0.2">
      <c r="A470" s="51"/>
      <c r="B470" s="2"/>
      <c r="C470" s="92"/>
      <c r="D470" s="4"/>
      <c r="F470" s="4"/>
      <c r="G470" s="4"/>
      <c r="H470" s="93"/>
      <c r="I470" s="100" t="s">
        <v>67</v>
      </c>
      <c r="J470" s="101"/>
      <c r="K470" s="102"/>
      <c r="L470" s="546" t="s">
        <v>29</v>
      </c>
      <c r="M470" s="392" t="s">
        <v>29</v>
      </c>
      <c r="N470" s="391" t="s">
        <v>29</v>
      </c>
      <c r="O470" s="391" t="s">
        <v>405</v>
      </c>
      <c r="P470" s="391" t="s">
        <v>405</v>
      </c>
      <c r="Q470" s="391" t="s">
        <v>405</v>
      </c>
      <c r="R470" s="391" t="s">
        <v>405</v>
      </c>
      <c r="S470" s="391" t="s">
        <v>405</v>
      </c>
      <c r="T470" s="391" t="s">
        <v>405</v>
      </c>
      <c r="U470" s="391" t="s">
        <v>405</v>
      </c>
      <c r="V470" s="391" t="s">
        <v>405</v>
      </c>
      <c r="W470" s="391" t="s">
        <v>405</v>
      </c>
      <c r="X470" s="391" t="s">
        <v>405</v>
      </c>
      <c r="Y470" s="391" t="s">
        <v>405</v>
      </c>
      <c r="Z470" s="391" t="s">
        <v>405</v>
      </c>
      <c r="AA470" s="391" t="s">
        <v>405</v>
      </c>
      <c r="AB470" s="391" t="s">
        <v>405</v>
      </c>
      <c r="AC470" s="391" t="s">
        <v>405</v>
      </c>
      <c r="AD470" s="391" t="s">
        <v>405</v>
      </c>
      <c r="AE470" s="391" t="s">
        <v>405</v>
      </c>
      <c r="AF470" s="391" t="s">
        <v>405</v>
      </c>
      <c r="AG470" s="391" t="s">
        <v>405</v>
      </c>
      <c r="AH470" s="391" t="s">
        <v>405</v>
      </c>
      <c r="AI470" s="391" t="s">
        <v>405</v>
      </c>
      <c r="AJ470" s="391" t="s">
        <v>405</v>
      </c>
      <c r="AK470" s="391" t="s">
        <v>405</v>
      </c>
      <c r="AL470" s="391" t="s">
        <v>405</v>
      </c>
      <c r="AM470" s="391" t="s">
        <v>405</v>
      </c>
      <c r="AN470" s="391" t="s">
        <v>405</v>
      </c>
      <c r="AO470" s="391" t="s">
        <v>405</v>
      </c>
      <c r="AP470" s="391" t="s">
        <v>405</v>
      </c>
      <c r="AQ470" s="391" t="s">
        <v>405</v>
      </c>
      <c r="AR470" s="391" t="s">
        <v>405</v>
      </c>
      <c r="AS470" s="391" t="s">
        <v>405</v>
      </c>
      <c r="AT470" s="391" t="s">
        <v>405</v>
      </c>
      <c r="AU470" s="391" t="s">
        <v>405</v>
      </c>
      <c r="AV470" s="391" t="s">
        <v>405</v>
      </c>
      <c r="AW470" s="391" t="s">
        <v>405</v>
      </c>
      <c r="AX470" s="391" t="s">
        <v>405</v>
      </c>
      <c r="AY470" s="391" t="s">
        <v>405</v>
      </c>
      <c r="AZ470" s="391" t="s">
        <v>405</v>
      </c>
      <c r="BA470" s="391" t="s">
        <v>405</v>
      </c>
      <c r="BB470" s="391" t="s">
        <v>405</v>
      </c>
      <c r="BC470" s="391" t="s">
        <v>405</v>
      </c>
      <c r="BD470" s="391" t="s">
        <v>405</v>
      </c>
      <c r="BE470" s="391" t="s">
        <v>405</v>
      </c>
      <c r="BF470" s="391" t="s">
        <v>405</v>
      </c>
      <c r="BG470" s="391" t="s">
        <v>405</v>
      </c>
      <c r="BH470" s="391" t="s">
        <v>405</v>
      </c>
      <c r="BI470" s="391" t="s">
        <v>405</v>
      </c>
      <c r="BJ470" s="391" t="s">
        <v>405</v>
      </c>
      <c r="BK470" s="391" t="s">
        <v>405</v>
      </c>
      <c r="BL470" s="391" t="s">
        <v>405</v>
      </c>
      <c r="BM470" s="391" t="s">
        <v>405</v>
      </c>
      <c r="BN470" s="391" t="s">
        <v>405</v>
      </c>
      <c r="BO470" s="391" t="s">
        <v>405</v>
      </c>
      <c r="BP470" s="391" t="s">
        <v>405</v>
      </c>
      <c r="BQ470" s="391" t="s">
        <v>405</v>
      </c>
      <c r="BR470" s="391" t="s">
        <v>405</v>
      </c>
      <c r="BS470" s="391" t="s">
        <v>405</v>
      </c>
    </row>
    <row r="471" spans="1:73" ht="34.5" customHeight="1" x14ac:dyDescent="0.2">
      <c r="A471" s="547" t="s">
        <v>310</v>
      </c>
      <c r="B471" s="2"/>
      <c r="C471" s="113" t="s">
        <v>311</v>
      </c>
      <c r="D471" s="266"/>
      <c r="E471" s="266"/>
      <c r="F471" s="266"/>
      <c r="G471" s="266"/>
      <c r="H471" s="114"/>
      <c r="I471" s="116" t="s">
        <v>312</v>
      </c>
      <c r="J471" s="306" t="s">
        <v>230</v>
      </c>
      <c r="K471" s="548" t="s">
        <v>684</v>
      </c>
      <c r="L471" s="541" t="s">
        <v>230</v>
      </c>
      <c r="M471" s="542" t="s">
        <v>230</v>
      </c>
      <c r="N471" s="544">
        <v>0</v>
      </c>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313</v>
      </c>
      <c r="B472" s="2"/>
      <c r="C472" s="307"/>
      <c r="D472" s="115" t="s">
        <v>314</v>
      </c>
      <c r="E472" s="124" t="s">
        <v>315</v>
      </c>
      <c r="F472" s="165"/>
      <c r="G472" s="165"/>
      <c r="H472" s="125"/>
      <c r="I472" s="152"/>
      <c r="J472" s="306" t="s">
        <v>230</v>
      </c>
      <c r="K472" s="548" t="s">
        <v>684</v>
      </c>
      <c r="L472" s="541" t="s">
        <v>230</v>
      </c>
      <c r="M472" s="542" t="s">
        <v>230</v>
      </c>
      <c r="N472" s="544">
        <v>0</v>
      </c>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316</v>
      </c>
      <c r="B473" s="2"/>
      <c r="C473" s="307"/>
      <c r="D473" s="549"/>
      <c r="E473" s="124" t="s">
        <v>317</v>
      </c>
      <c r="F473" s="165"/>
      <c r="G473" s="165"/>
      <c r="H473" s="125"/>
      <c r="I473" s="152"/>
      <c r="J473" s="306">
        <v>0</v>
      </c>
      <c r="K473" s="548" t="s">
        <v>405</v>
      </c>
      <c r="L473" s="541">
        <v>0</v>
      </c>
      <c r="M473" s="542">
        <v>0</v>
      </c>
      <c r="N473" s="544">
        <v>0</v>
      </c>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318</v>
      </c>
      <c r="B474" s="2"/>
      <c r="C474" s="307"/>
      <c r="D474" s="549"/>
      <c r="E474" s="124" t="s">
        <v>319</v>
      </c>
      <c r="F474" s="165"/>
      <c r="G474" s="165"/>
      <c r="H474" s="125"/>
      <c r="I474" s="152"/>
      <c r="J474" s="306">
        <v>0</v>
      </c>
      <c r="K474" s="548" t="s">
        <v>405</v>
      </c>
      <c r="L474" s="541">
        <v>0</v>
      </c>
      <c r="M474" s="542">
        <v>0</v>
      </c>
      <c r="N474" s="544">
        <v>0</v>
      </c>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320</v>
      </c>
      <c r="B475" s="2"/>
      <c r="C475" s="307"/>
      <c r="D475" s="549"/>
      <c r="E475" s="124" t="s">
        <v>321</v>
      </c>
      <c r="F475" s="165"/>
      <c r="G475" s="165"/>
      <c r="H475" s="125"/>
      <c r="I475" s="152"/>
      <c r="J475" s="306">
        <v>0</v>
      </c>
      <c r="K475" s="548" t="s">
        <v>405</v>
      </c>
      <c r="L475" s="541">
        <v>0</v>
      </c>
      <c r="M475" s="542">
        <v>0</v>
      </c>
      <c r="N475" s="544">
        <v>0</v>
      </c>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322</v>
      </c>
      <c r="B476" s="2"/>
      <c r="C476" s="307"/>
      <c r="D476" s="549"/>
      <c r="E476" s="124" t="s">
        <v>323</v>
      </c>
      <c r="F476" s="165"/>
      <c r="G476" s="165"/>
      <c r="H476" s="125"/>
      <c r="I476" s="152"/>
      <c r="J476" s="306">
        <v>0</v>
      </c>
      <c r="K476" s="548" t="s">
        <v>405</v>
      </c>
      <c r="L476" s="541">
        <v>0</v>
      </c>
      <c r="M476" s="542">
        <v>0</v>
      </c>
      <c r="N476" s="544">
        <v>0</v>
      </c>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324</v>
      </c>
      <c r="B477" s="2"/>
      <c r="C477" s="307"/>
      <c r="D477" s="549"/>
      <c r="E477" s="124" t="s">
        <v>325</v>
      </c>
      <c r="F477" s="165"/>
      <c r="G477" s="165"/>
      <c r="H477" s="125"/>
      <c r="I477" s="152"/>
      <c r="J477" s="306">
        <v>0</v>
      </c>
      <c r="K477" s="548" t="s">
        <v>405</v>
      </c>
      <c r="L477" s="541">
        <v>0</v>
      </c>
      <c r="M477" s="542">
        <v>0</v>
      </c>
      <c r="N477" s="544">
        <v>0</v>
      </c>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326</v>
      </c>
      <c r="B478" s="2"/>
      <c r="C478" s="307"/>
      <c r="D478" s="549"/>
      <c r="E478" s="124" t="s">
        <v>327</v>
      </c>
      <c r="F478" s="165"/>
      <c r="G478" s="165"/>
      <c r="H478" s="125"/>
      <c r="I478" s="152"/>
      <c r="J478" s="306">
        <v>0</v>
      </c>
      <c r="K478" s="548" t="s">
        <v>405</v>
      </c>
      <c r="L478" s="541">
        <v>0</v>
      </c>
      <c r="M478" s="542">
        <v>0</v>
      </c>
      <c r="N478" s="544">
        <v>0</v>
      </c>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328</v>
      </c>
      <c r="B479" s="2"/>
      <c r="C479" s="307"/>
      <c r="D479" s="549"/>
      <c r="E479" s="124" t="s">
        <v>329</v>
      </c>
      <c r="F479" s="165"/>
      <c r="G479" s="165"/>
      <c r="H479" s="125"/>
      <c r="I479" s="152"/>
      <c r="J479" s="306">
        <v>0</v>
      </c>
      <c r="K479" s="548" t="s">
        <v>405</v>
      </c>
      <c r="L479" s="541">
        <v>0</v>
      </c>
      <c r="M479" s="542">
        <v>0</v>
      </c>
      <c r="N479" s="544">
        <v>0</v>
      </c>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330</v>
      </c>
      <c r="B480" s="2"/>
      <c r="C480" s="307"/>
      <c r="D480" s="549"/>
      <c r="E480" s="124" t="s">
        <v>331</v>
      </c>
      <c r="F480" s="165"/>
      <c r="G480" s="165"/>
      <c r="H480" s="125"/>
      <c r="I480" s="152"/>
      <c r="J480" s="306">
        <v>0</v>
      </c>
      <c r="K480" s="548" t="s">
        <v>405</v>
      </c>
      <c r="L480" s="541">
        <v>0</v>
      </c>
      <c r="M480" s="542">
        <v>0</v>
      </c>
      <c r="N480" s="544">
        <v>0</v>
      </c>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332</v>
      </c>
      <c r="B481" s="2"/>
      <c r="C481" s="307"/>
      <c r="D481" s="549"/>
      <c r="E481" s="124" t="s">
        <v>333</v>
      </c>
      <c r="F481" s="165"/>
      <c r="G481" s="165"/>
      <c r="H481" s="125"/>
      <c r="I481" s="152"/>
      <c r="J481" s="306">
        <v>0</v>
      </c>
      <c r="K481" s="548" t="s">
        <v>405</v>
      </c>
      <c r="L481" s="541">
        <v>0</v>
      </c>
      <c r="M481" s="542">
        <v>0</v>
      </c>
      <c r="N481" s="544">
        <v>0</v>
      </c>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334</v>
      </c>
      <c r="B482" s="2"/>
      <c r="C482" s="307"/>
      <c r="D482" s="549"/>
      <c r="E482" s="124" t="s">
        <v>335</v>
      </c>
      <c r="F482" s="165"/>
      <c r="G482" s="165"/>
      <c r="H482" s="125"/>
      <c r="I482" s="152"/>
      <c r="J482" s="306">
        <v>0</v>
      </c>
      <c r="K482" s="548" t="s">
        <v>405</v>
      </c>
      <c r="L482" s="541">
        <v>0</v>
      </c>
      <c r="M482" s="542">
        <v>0</v>
      </c>
      <c r="N482" s="544">
        <v>0</v>
      </c>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336</v>
      </c>
      <c r="B483" s="2"/>
      <c r="C483" s="307"/>
      <c r="D483" s="195"/>
      <c r="E483" s="124" t="s">
        <v>337</v>
      </c>
      <c r="F483" s="165"/>
      <c r="G483" s="165"/>
      <c r="H483" s="125"/>
      <c r="I483" s="155"/>
      <c r="J483" s="306">
        <v>0</v>
      </c>
      <c r="K483" s="548" t="s">
        <v>405</v>
      </c>
      <c r="L483" s="541">
        <v>0</v>
      </c>
      <c r="M483" s="542">
        <v>0</v>
      </c>
      <c r="N483" s="544">
        <v>0</v>
      </c>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338</v>
      </c>
      <c r="B484" s="193"/>
      <c r="C484" s="113" t="s">
        <v>339</v>
      </c>
      <c r="D484" s="266"/>
      <c r="E484" s="266"/>
      <c r="F484" s="266"/>
      <c r="G484" s="266"/>
      <c r="H484" s="114"/>
      <c r="I484" s="116" t="s">
        <v>340</v>
      </c>
      <c r="J484" s="306">
        <v>0</v>
      </c>
      <c r="K484" s="548" t="s">
        <v>405</v>
      </c>
      <c r="L484" s="541">
        <v>0</v>
      </c>
      <c r="M484" s="542">
        <v>0</v>
      </c>
      <c r="N484" s="544">
        <v>0</v>
      </c>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341</v>
      </c>
      <c r="B485" s="2"/>
      <c r="C485" s="307"/>
      <c r="D485" s="115" t="s">
        <v>314</v>
      </c>
      <c r="E485" s="124" t="s">
        <v>315</v>
      </c>
      <c r="F485" s="165"/>
      <c r="G485" s="165"/>
      <c r="H485" s="125"/>
      <c r="I485" s="152"/>
      <c r="J485" s="306">
        <v>0</v>
      </c>
      <c r="K485" s="548" t="s">
        <v>405</v>
      </c>
      <c r="L485" s="541">
        <v>0</v>
      </c>
      <c r="M485" s="542">
        <v>0</v>
      </c>
      <c r="N485" s="544">
        <v>0</v>
      </c>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342</v>
      </c>
      <c r="B486" s="2"/>
      <c r="C486" s="307"/>
      <c r="D486" s="549"/>
      <c r="E486" s="124" t="s">
        <v>317</v>
      </c>
      <c r="F486" s="165"/>
      <c r="G486" s="165"/>
      <c r="H486" s="125"/>
      <c r="I486" s="152"/>
      <c r="J486" s="306">
        <v>0</v>
      </c>
      <c r="K486" s="548" t="s">
        <v>405</v>
      </c>
      <c r="L486" s="541">
        <v>0</v>
      </c>
      <c r="M486" s="542">
        <v>0</v>
      </c>
      <c r="N486" s="544">
        <v>0</v>
      </c>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343</v>
      </c>
      <c r="B487" s="2"/>
      <c r="C487" s="307"/>
      <c r="D487" s="549"/>
      <c r="E487" s="124" t="s">
        <v>319</v>
      </c>
      <c r="F487" s="165"/>
      <c r="G487" s="165"/>
      <c r="H487" s="125"/>
      <c r="I487" s="152"/>
      <c r="J487" s="306">
        <v>0</v>
      </c>
      <c r="K487" s="548" t="s">
        <v>405</v>
      </c>
      <c r="L487" s="541">
        <v>0</v>
      </c>
      <c r="M487" s="542">
        <v>0</v>
      </c>
      <c r="N487" s="544">
        <v>0</v>
      </c>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344</v>
      </c>
      <c r="B488" s="2"/>
      <c r="C488" s="307"/>
      <c r="D488" s="549"/>
      <c r="E488" s="124" t="s">
        <v>321</v>
      </c>
      <c r="F488" s="165"/>
      <c r="G488" s="165"/>
      <c r="H488" s="125"/>
      <c r="I488" s="152"/>
      <c r="J488" s="306">
        <v>0</v>
      </c>
      <c r="K488" s="548" t="s">
        <v>405</v>
      </c>
      <c r="L488" s="541">
        <v>0</v>
      </c>
      <c r="M488" s="542">
        <v>0</v>
      </c>
      <c r="N488" s="544">
        <v>0</v>
      </c>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345</v>
      </c>
      <c r="B489" s="2"/>
      <c r="C489" s="307"/>
      <c r="D489" s="549"/>
      <c r="E489" s="124" t="s">
        <v>323</v>
      </c>
      <c r="F489" s="165"/>
      <c r="G489" s="165"/>
      <c r="H489" s="125"/>
      <c r="I489" s="152"/>
      <c r="J489" s="306">
        <v>0</v>
      </c>
      <c r="K489" s="548" t="s">
        <v>405</v>
      </c>
      <c r="L489" s="541">
        <v>0</v>
      </c>
      <c r="M489" s="542">
        <v>0</v>
      </c>
      <c r="N489" s="544">
        <v>0</v>
      </c>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346</v>
      </c>
      <c r="B490" s="2"/>
      <c r="C490" s="307"/>
      <c r="D490" s="549"/>
      <c r="E490" s="124" t="s">
        <v>325</v>
      </c>
      <c r="F490" s="165"/>
      <c r="G490" s="165"/>
      <c r="H490" s="125"/>
      <c r="I490" s="152"/>
      <c r="J490" s="306">
        <v>0</v>
      </c>
      <c r="K490" s="548" t="s">
        <v>405</v>
      </c>
      <c r="L490" s="541">
        <v>0</v>
      </c>
      <c r="M490" s="542">
        <v>0</v>
      </c>
      <c r="N490" s="544">
        <v>0</v>
      </c>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347</v>
      </c>
      <c r="B491" s="2"/>
      <c r="C491" s="307"/>
      <c r="D491" s="549"/>
      <c r="E491" s="124" t="s">
        <v>327</v>
      </c>
      <c r="F491" s="165"/>
      <c r="G491" s="165"/>
      <c r="H491" s="125"/>
      <c r="I491" s="152"/>
      <c r="J491" s="306">
        <v>0</v>
      </c>
      <c r="K491" s="548" t="s">
        <v>405</v>
      </c>
      <c r="L491" s="541">
        <v>0</v>
      </c>
      <c r="M491" s="542">
        <v>0</v>
      </c>
      <c r="N491" s="544">
        <v>0</v>
      </c>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348</v>
      </c>
      <c r="B492" s="2"/>
      <c r="C492" s="307"/>
      <c r="D492" s="549"/>
      <c r="E492" s="124" t="s">
        <v>329</v>
      </c>
      <c r="F492" s="165"/>
      <c r="G492" s="165"/>
      <c r="H492" s="125"/>
      <c r="I492" s="152"/>
      <c r="J492" s="306">
        <v>0</v>
      </c>
      <c r="K492" s="548" t="s">
        <v>405</v>
      </c>
      <c r="L492" s="541">
        <v>0</v>
      </c>
      <c r="M492" s="542">
        <v>0</v>
      </c>
      <c r="N492" s="544">
        <v>0</v>
      </c>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349</v>
      </c>
      <c r="B493" s="2"/>
      <c r="C493" s="307"/>
      <c r="D493" s="549"/>
      <c r="E493" s="124" t="s">
        <v>331</v>
      </c>
      <c r="F493" s="165"/>
      <c r="G493" s="165"/>
      <c r="H493" s="125"/>
      <c r="I493" s="152"/>
      <c r="J493" s="306">
        <v>0</v>
      </c>
      <c r="K493" s="548" t="s">
        <v>405</v>
      </c>
      <c r="L493" s="541">
        <v>0</v>
      </c>
      <c r="M493" s="542">
        <v>0</v>
      </c>
      <c r="N493" s="544">
        <v>0</v>
      </c>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350</v>
      </c>
      <c r="B494" s="2"/>
      <c r="C494" s="307"/>
      <c r="D494" s="549"/>
      <c r="E494" s="124" t="s">
        <v>333</v>
      </c>
      <c r="F494" s="165"/>
      <c r="G494" s="165"/>
      <c r="H494" s="125"/>
      <c r="I494" s="152"/>
      <c r="J494" s="306">
        <v>0</v>
      </c>
      <c r="K494" s="548" t="s">
        <v>405</v>
      </c>
      <c r="L494" s="541">
        <v>0</v>
      </c>
      <c r="M494" s="542">
        <v>0</v>
      </c>
      <c r="N494" s="544">
        <v>0</v>
      </c>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351</v>
      </c>
      <c r="B495" s="2"/>
      <c r="C495" s="307"/>
      <c r="D495" s="549"/>
      <c r="E495" s="124" t="s">
        <v>335</v>
      </c>
      <c r="F495" s="165"/>
      <c r="G495" s="165"/>
      <c r="H495" s="125"/>
      <c r="I495" s="152"/>
      <c r="J495" s="306">
        <v>0</v>
      </c>
      <c r="K495" s="548" t="s">
        <v>405</v>
      </c>
      <c r="L495" s="541">
        <v>0</v>
      </c>
      <c r="M495" s="542">
        <v>0</v>
      </c>
      <c r="N495" s="544">
        <v>0</v>
      </c>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352</v>
      </c>
      <c r="B496" s="2"/>
      <c r="C496" s="307"/>
      <c r="D496" s="195"/>
      <c r="E496" s="124" t="s">
        <v>337</v>
      </c>
      <c r="F496" s="165"/>
      <c r="G496" s="165"/>
      <c r="H496" s="125"/>
      <c r="I496" s="155"/>
      <c r="J496" s="306">
        <v>0</v>
      </c>
      <c r="K496" s="548" t="s">
        <v>405</v>
      </c>
      <c r="L496" s="541">
        <v>0</v>
      </c>
      <c r="M496" s="542">
        <v>0</v>
      </c>
      <c r="N496" s="544">
        <v>0</v>
      </c>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353</v>
      </c>
      <c r="B497" s="193"/>
      <c r="C497" s="124" t="s">
        <v>354</v>
      </c>
      <c r="D497" s="165"/>
      <c r="E497" s="165"/>
      <c r="F497" s="165"/>
      <c r="G497" s="165"/>
      <c r="H497" s="125"/>
      <c r="I497" s="209" t="s">
        <v>355</v>
      </c>
      <c r="J497" s="306">
        <v>0</v>
      </c>
      <c r="K497" s="548" t="s">
        <v>405</v>
      </c>
      <c r="L497" s="541">
        <v>0</v>
      </c>
      <c r="M497" s="542">
        <v>0</v>
      </c>
      <c r="N497" s="544">
        <v>0</v>
      </c>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356</v>
      </c>
      <c r="B498" s="193"/>
      <c r="C498" s="124" t="s">
        <v>357</v>
      </c>
      <c r="D498" s="165"/>
      <c r="E498" s="165"/>
      <c r="F498" s="165"/>
      <c r="G498" s="165"/>
      <c r="H498" s="125"/>
      <c r="I498" s="209" t="s">
        <v>358</v>
      </c>
      <c r="J498" s="306">
        <v>0</v>
      </c>
      <c r="K498" s="548" t="s">
        <v>405</v>
      </c>
      <c r="L498" s="541">
        <v>0</v>
      </c>
      <c r="M498" s="542">
        <v>0</v>
      </c>
      <c r="N498" s="544">
        <v>0</v>
      </c>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359</v>
      </c>
      <c r="B499" s="193"/>
      <c r="C499" s="124" t="s">
        <v>360</v>
      </c>
      <c r="D499" s="165"/>
      <c r="E499" s="165"/>
      <c r="F499" s="165"/>
      <c r="G499" s="165"/>
      <c r="H499" s="125"/>
      <c r="I499" s="209" t="s">
        <v>361</v>
      </c>
      <c r="J499" s="306">
        <v>0</v>
      </c>
      <c r="K499" s="548" t="s">
        <v>405</v>
      </c>
      <c r="L499" s="541">
        <v>0</v>
      </c>
      <c r="M499" s="542">
        <v>0</v>
      </c>
      <c r="N499" s="544">
        <v>0</v>
      </c>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362</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363</v>
      </c>
      <c r="D505" s="4"/>
      <c r="E505" s="4"/>
      <c r="F505" s="4"/>
      <c r="G505" s="4"/>
      <c r="H505" s="93"/>
      <c r="I505" s="93"/>
      <c r="J505" s="97" t="s">
        <v>4</v>
      </c>
      <c r="K505" s="98"/>
      <c r="L505" s="351" t="s">
        <v>1064</v>
      </c>
      <c r="M505" s="379" t="s">
        <v>1065</v>
      </c>
      <c r="N505" s="545" t="s">
        <v>1066</v>
      </c>
      <c r="O505" s="545" t="s">
        <v>405</v>
      </c>
      <c r="P505" s="545" t="s">
        <v>405</v>
      </c>
      <c r="Q505" s="545" t="s">
        <v>405</v>
      </c>
      <c r="R505" s="545" t="s">
        <v>405</v>
      </c>
      <c r="S505" s="545" t="s">
        <v>405</v>
      </c>
      <c r="T505" s="545" t="s">
        <v>405</v>
      </c>
      <c r="U505" s="545" t="s">
        <v>405</v>
      </c>
      <c r="V505" s="545" t="s">
        <v>405</v>
      </c>
      <c r="W505" s="545" t="s">
        <v>405</v>
      </c>
      <c r="X505" s="545" t="s">
        <v>405</v>
      </c>
      <c r="Y505" s="545" t="s">
        <v>405</v>
      </c>
      <c r="Z505" s="545" t="s">
        <v>405</v>
      </c>
      <c r="AA505" s="545" t="s">
        <v>405</v>
      </c>
      <c r="AB505" s="545" t="s">
        <v>405</v>
      </c>
      <c r="AC505" s="545" t="s">
        <v>405</v>
      </c>
      <c r="AD505" s="545" t="s">
        <v>405</v>
      </c>
      <c r="AE505" s="545" t="s">
        <v>405</v>
      </c>
      <c r="AF505" s="545" t="s">
        <v>405</v>
      </c>
      <c r="AG505" s="545" t="s">
        <v>405</v>
      </c>
      <c r="AH505" s="545" t="s">
        <v>405</v>
      </c>
      <c r="AI505" s="545" t="s">
        <v>405</v>
      </c>
      <c r="AJ505" s="545" t="s">
        <v>405</v>
      </c>
      <c r="AK505" s="545" t="s">
        <v>405</v>
      </c>
      <c r="AL505" s="545" t="s">
        <v>405</v>
      </c>
      <c r="AM505" s="545" t="s">
        <v>405</v>
      </c>
      <c r="AN505" s="545" t="s">
        <v>405</v>
      </c>
      <c r="AO505" s="545" t="s">
        <v>405</v>
      </c>
      <c r="AP505" s="545" t="s">
        <v>405</v>
      </c>
      <c r="AQ505" s="545" t="s">
        <v>405</v>
      </c>
      <c r="AR505" s="545" t="s">
        <v>405</v>
      </c>
      <c r="AS505" s="545" t="s">
        <v>405</v>
      </c>
      <c r="AT505" s="545" t="s">
        <v>405</v>
      </c>
      <c r="AU505" s="545" t="s">
        <v>405</v>
      </c>
      <c r="AV505" s="545" t="s">
        <v>405</v>
      </c>
      <c r="AW505" s="545" t="s">
        <v>405</v>
      </c>
      <c r="AX505" s="545" t="s">
        <v>405</v>
      </c>
      <c r="AY505" s="545" t="s">
        <v>405</v>
      </c>
      <c r="AZ505" s="545" t="s">
        <v>405</v>
      </c>
      <c r="BA505" s="545" t="s">
        <v>405</v>
      </c>
      <c r="BB505" s="545" t="s">
        <v>405</v>
      </c>
      <c r="BC505" s="545" t="s">
        <v>405</v>
      </c>
      <c r="BD505" s="545" t="s">
        <v>405</v>
      </c>
      <c r="BE505" s="545" t="s">
        <v>405</v>
      </c>
      <c r="BF505" s="545" t="s">
        <v>405</v>
      </c>
      <c r="BG505" s="545" t="s">
        <v>405</v>
      </c>
      <c r="BH505" s="545" t="s">
        <v>405</v>
      </c>
      <c r="BI505" s="545" t="s">
        <v>405</v>
      </c>
      <c r="BJ505" s="545" t="s">
        <v>405</v>
      </c>
      <c r="BK505" s="545" t="s">
        <v>405</v>
      </c>
      <c r="BL505" s="545" t="s">
        <v>405</v>
      </c>
      <c r="BM505" s="545" t="s">
        <v>405</v>
      </c>
      <c r="BN505" s="545" t="s">
        <v>405</v>
      </c>
      <c r="BO505" s="545" t="s">
        <v>405</v>
      </c>
      <c r="BP505" s="545" t="s">
        <v>405</v>
      </c>
      <c r="BQ505" s="545" t="s">
        <v>405</v>
      </c>
      <c r="BR505" s="545" t="s">
        <v>405</v>
      </c>
      <c r="BS505" s="545" t="s">
        <v>405</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29</v>
      </c>
      <c r="O506" s="391" t="s">
        <v>405</v>
      </c>
      <c r="P506" s="391" t="s">
        <v>405</v>
      </c>
      <c r="Q506" s="391" t="s">
        <v>405</v>
      </c>
      <c r="R506" s="391" t="s">
        <v>405</v>
      </c>
      <c r="S506" s="391" t="s">
        <v>405</v>
      </c>
      <c r="T506" s="391" t="s">
        <v>405</v>
      </c>
      <c r="U506" s="391" t="s">
        <v>405</v>
      </c>
      <c r="V506" s="391" t="s">
        <v>405</v>
      </c>
      <c r="W506" s="391" t="s">
        <v>405</v>
      </c>
      <c r="X506" s="391" t="s">
        <v>405</v>
      </c>
      <c r="Y506" s="391" t="s">
        <v>405</v>
      </c>
      <c r="Z506" s="391" t="s">
        <v>405</v>
      </c>
      <c r="AA506" s="391" t="s">
        <v>405</v>
      </c>
      <c r="AB506" s="391" t="s">
        <v>405</v>
      </c>
      <c r="AC506" s="391" t="s">
        <v>405</v>
      </c>
      <c r="AD506" s="391" t="s">
        <v>405</v>
      </c>
      <c r="AE506" s="391" t="s">
        <v>405</v>
      </c>
      <c r="AF506" s="391" t="s">
        <v>405</v>
      </c>
      <c r="AG506" s="391" t="s">
        <v>405</v>
      </c>
      <c r="AH506" s="391" t="s">
        <v>405</v>
      </c>
      <c r="AI506" s="391" t="s">
        <v>405</v>
      </c>
      <c r="AJ506" s="391" t="s">
        <v>405</v>
      </c>
      <c r="AK506" s="391" t="s">
        <v>405</v>
      </c>
      <c r="AL506" s="391" t="s">
        <v>405</v>
      </c>
      <c r="AM506" s="391" t="s">
        <v>405</v>
      </c>
      <c r="AN506" s="391" t="s">
        <v>405</v>
      </c>
      <c r="AO506" s="391" t="s">
        <v>405</v>
      </c>
      <c r="AP506" s="391" t="s">
        <v>405</v>
      </c>
      <c r="AQ506" s="391" t="s">
        <v>405</v>
      </c>
      <c r="AR506" s="391" t="s">
        <v>405</v>
      </c>
      <c r="AS506" s="391" t="s">
        <v>405</v>
      </c>
      <c r="AT506" s="391" t="s">
        <v>405</v>
      </c>
      <c r="AU506" s="391" t="s">
        <v>405</v>
      </c>
      <c r="AV506" s="391" t="s">
        <v>405</v>
      </c>
      <c r="AW506" s="391" t="s">
        <v>405</v>
      </c>
      <c r="AX506" s="391" t="s">
        <v>405</v>
      </c>
      <c r="AY506" s="391" t="s">
        <v>405</v>
      </c>
      <c r="AZ506" s="391" t="s">
        <v>405</v>
      </c>
      <c r="BA506" s="391" t="s">
        <v>405</v>
      </c>
      <c r="BB506" s="391" t="s">
        <v>405</v>
      </c>
      <c r="BC506" s="391" t="s">
        <v>405</v>
      </c>
      <c r="BD506" s="391" t="s">
        <v>405</v>
      </c>
      <c r="BE506" s="391" t="s">
        <v>405</v>
      </c>
      <c r="BF506" s="391" t="s">
        <v>405</v>
      </c>
      <c r="BG506" s="391" t="s">
        <v>405</v>
      </c>
      <c r="BH506" s="391" t="s">
        <v>405</v>
      </c>
      <c r="BI506" s="391" t="s">
        <v>405</v>
      </c>
      <c r="BJ506" s="391" t="s">
        <v>405</v>
      </c>
      <c r="BK506" s="391" t="s">
        <v>405</v>
      </c>
      <c r="BL506" s="391" t="s">
        <v>405</v>
      </c>
      <c r="BM506" s="391" t="s">
        <v>405</v>
      </c>
      <c r="BN506" s="391" t="s">
        <v>405</v>
      </c>
      <c r="BO506" s="391" t="s">
        <v>405</v>
      </c>
      <c r="BP506" s="391" t="s">
        <v>405</v>
      </c>
      <c r="BQ506" s="391" t="s">
        <v>405</v>
      </c>
      <c r="BR506" s="391" t="s">
        <v>405</v>
      </c>
      <c r="BS506" s="391" t="s">
        <v>405</v>
      </c>
      <c r="BU506" s="445"/>
    </row>
    <row r="507" spans="1:73" ht="42" customHeight="1" x14ac:dyDescent="0.2">
      <c r="A507" s="547" t="s">
        <v>364</v>
      </c>
      <c r="B507" s="2"/>
      <c r="C507" s="124" t="s">
        <v>365</v>
      </c>
      <c r="D507" s="165"/>
      <c r="E507" s="165"/>
      <c r="F507" s="165"/>
      <c r="G507" s="165"/>
      <c r="H507" s="125"/>
      <c r="I507" s="106" t="s">
        <v>366</v>
      </c>
      <c r="J507" s="306">
        <v>0</v>
      </c>
      <c r="K507" s="548" t="s">
        <v>405</v>
      </c>
      <c r="L507" s="541">
        <v>0</v>
      </c>
      <c r="M507" s="542">
        <v>0</v>
      </c>
      <c r="N507" s="544">
        <v>0</v>
      </c>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367</v>
      </c>
      <c r="B508" s="313"/>
      <c r="C508" s="124" t="s">
        <v>368</v>
      </c>
      <c r="D508" s="165"/>
      <c r="E508" s="165"/>
      <c r="F508" s="165"/>
      <c r="G508" s="165"/>
      <c r="H508" s="125"/>
      <c r="I508" s="209" t="s">
        <v>369</v>
      </c>
      <c r="J508" s="306">
        <v>0</v>
      </c>
      <c r="K508" s="548" t="s">
        <v>405</v>
      </c>
      <c r="L508" s="541">
        <v>0</v>
      </c>
      <c r="M508" s="542">
        <v>0</v>
      </c>
      <c r="N508" s="544">
        <v>0</v>
      </c>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370</v>
      </c>
      <c r="B509" s="313"/>
      <c r="C509" s="124" t="s">
        <v>371</v>
      </c>
      <c r="D509" s="165"/>
      <c r="E509" s="165"/>
      <c r="F509" s="165"/>
      <c r="G509" s="165"/>
      <c r="H509" s="125"/>
      <c r="I509" s="209" t="s">
        <v>372</v>
      </c>
      <c r="J509" s="306">
        <v>0</v>
      </c>
      <c r="K509" s="548" t="s">
        <v>405</v>
      </c>
      <c r="L509" s="541">
        <v>0</v>
      </c>
      <c r="M509" s="542">
        <v>0</v>
      </c>
      <c r="N509" s="544">
        <v>0</v>
      </c>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373</v>
      </c>
      <c r="B510" s="313"/>
      <c r="C510" s="124" t="s">
        <v>374</v>
      </c>
      <c r="D510" s="165"/>
      <c r="E510" s="165"/>
      <c r="F510" s="165"/>
      <c r="G510" s="165"/>
      <c r="H510" s="125"/>
      <c r="I510" s="209" t="s">
        <v>375</v>
      </c>
      <c r="J510" s="306">
        <v>0</v>
      </c>
      <c r="K510" s="548" t="s">
        <v>405</v>
      </c>
      <c r="L510" s="541">
        <v>0</v>
      </c>
      <c r="M510" s="542">
        <v>0</v>
      </c>
      <c r="N510" s="544">
        <v>0</v>
      </c>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376</v>
      </c>
      <c r="B511" s="313"/>
      <c r="C511" s="124" t="s">
        <v>377</v>
      </c>
      <c r="D511" s="165"/>
      <c r="E511" s="165"/>
      <c r="F511" s="165"/>
      <c r="G511" s="165"/>
      <c r="H511" s="125"/>
      <c r="I511" s="209" t="s">
        <v>378</v>
      </c>
      <c r="J511" s="306" t="s">
        <v>230</v>
      </c>
      <c r="K511" s="548" t="s">
        <v>684</v>
      </c>
      <c r="L511" s="541" t="s">
        <v>230</v>
      </c>
      <c r="M511" s="542" t="s">
        <v>230</v>
      </c>
      <c r="N511" s="544" t="s">
        <v>230</v>
      </c>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379</v>
      </c>
      <c r="B512" s="313"/>
      <c r="C512" s="127" t="s">
        <v>380</v>
      </c>
      <c r="D512" s="128"/>
      <c r="E512" s="128"/>
      <c r="F512" s="128"/>
      <c r="G512" s="128"/>
      <c r="H512" s="129"/>
      <c r="I512" s="209" t="s">
        <v>948</v>
      </c>
      <c r="J512" s="306">
        <v>0</v>
      </c>
      <c r="K512" s="548" t="s">
        <v>405</v>
      </c>
      <c r="L512" s="541">
        <v>0</v>
      </c>
      <c r="M512" s="542">
        <v>0</v>
      </c>
      <c r="N512" s="544">
        <v>0</v>
      </c>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382</v>
      </c>
      <c r="B513" s="313"/>
      <c r="C513" s="124" t="s">
        <v>383</v>
      </c>
      <c r="D513" s="165"/>
      <c r="E513" s="165"/>
      <c r="F513" s="165"/>
      <c r="G513" s="165"/>
      <c r="H513" s="125"/>
      <c r="I513" s="209" t="s">
        <v>384</v>
      </c>
      <c r="J513" s="306">
        <v>0</v>
      </c>
      <c r="K513" s="548" t="s">
        <v>405</v>
      </c>
      <c r="L513" s="541">
        <v>0</v>
      </c>
      <c r="M513" s="542">
        <v>0</v>
      </c>
      <c r="N513" s="544">
        <v>0</v>
      </c>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385</v>
      </c>
      <c r="B514" s="313"/>
      <c r="C514" s="124" t="s">
        <v>386</v>
      </c>
      <c r="D514" s="165"/>
      <c r="E514" s="165"/>
      <c r="F514" s="165"/>
      <c r="G514" s="165"/>
      <c r="H514" s="125"/>
      <c r="I514" s="209" t="s">
        <v>387</v>
      </c>
      <c r="J514" s="306">
        <v>0</v>
      </c>
      <c r="K514" s="548" t="s">
        <v>405</v>
      </c>
      <c r="L514" s="541">
        <v>0</v>
      </c>
      <c r="M514" s="542">
        <v>0</v>
      </c>
      <c r="N514" s="544">
        <v>0</v>
      </c>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388</v>
      </c>
      <c r="D517" s="4"/>
      <c r="E517" s="4"/>
      <c r="F517" s="4"/>
      <c r="G517" s="4"/>
      <c r="H517" s="93"/>
      <c r="I517" s="93"/>
      <c r="J517" s="97" t="s">
        <v>4</v>
      </c>
      <c r="K517" s="98"/>
      <c r="L517" s="31" t="s">
        <v>1064</v>
      </c>
      <c r="M517" s="443" t="s">
        <v>1065</v>
      </c>
      <c r="N517" s="351" t="s">
        <v>1066</v>
      </c>
      <c r="O517" s="351" t="s">
        <v>405</v>
      </c>
      <c r="P517" s="351" t="s">
        <v>405</v>
      </c>
      <c r="Q517" s="351" t="s">
        <v>405</v>
      </c>
      <c r="R517" s="351" t="s">
        <v>405</v>
      </c>
      <c r="S517" s="351" t="s">
        <v>405</v>
      </c>
      <c r="T517" s="351" t="s">
        <v>405</v>
      </c>
      <c r="U517" s="351" t="s">
        <v>405</v>
      </c>
      <c r="V517" s="351" t="s">
        <v>405</v>
      </c>
      <c r="W517" s="351" t="s">
        <v>405</v>
      </c>
      <c r="X517" s="351" t="s">
        <v>405</v>
      </c>
      <c r="Y517" s="351" t="s">
        <v>405</v>
      </c>
      <c r="Z517" s="351" t="s">
        <v>405</v>
      </c>
      <c r="AA517" s="351" t="s">
        <v>405</v>
      </c>
      <c r="AB517" s="351" t="s">
        <v>405</v>
      </c>
      <c r="AC517" s="351" t="s">
        <v>405</v>
      </c>
      <c r="AD517" s="351" t="s">
        <v>405</v>
      </c>
      <c r="AE517" s="351" t="s">
        <v>405</v>
      </c>
      <c r="AF517" s="351" t="s">
        <v>405</v>
      </c>
      <c r="AG517" s="351" t="s">
        <v>405</v>
      </c>
      <c r="AH517" s="351" t="s">
        <v>405</v>
      </c>
      <c r="AI517" s="351" t="s">
        <v>405</v>
      </c>
      <c r="AJ517" s="351" t="s">
        <v>405</v>
      </c>
      <c r="AK517" s="351" t="s">
        <v>405</v>
      </c>
      <c r="AL517" s="351" t="s">
        <v>405</v>
      </c>
      <c r="AM517" s="351" t="s">
        <v>405</v>
      </c>
      <c r="AN517" s="351" t="s">
        <v>405</v>
      </c>
      <c r="AO517" s="351" t="s">
        <v>405</v>
      </c>
      <c r="AP517" s="351" t="s">
        <v>405</v>
      </c>
      <c r="AQ517" s="351" t="s">
        <v>405</v>
      </c>
      <c r="AR517" s="351" t="s">
        <v>405</v>
      </c>
      <c r="AS517" s="351" t="s">
        <v>405</v>
      </c>
      <c r="AT517" s="351" t="s">
        <v>405</v>
      </c>
      <c r="AU517" s="351" t="s">
        <v>405</v>
      </c>
      <c r="AV517" s="351" t="s">
        <v>405</v>
      </c>
      <c r="AW517" s="351" t="s">
        <v>405</v>
      </c>
      <c r="AX517" s="351" t="s">
        <v>405</v>
      </c>
      <c r="AY517" s="351" t="s">
        <v>405</v>
      </c>
      <c r="AZ517" s="351" t="s">
        <v>405</v>
      </c>
      <c r="BA517" s="351" t="s">
        <v>405</v>
      </c>
      <c r="BB517" s="351" t="s">
        <v>405</v>
      </c>
      <c r="BC517" s="351" t="s">
        <v>405</v>
      </c>
      <c r="BD517" s="351" t="s">
        <v>405</v>
      </c>
      <c r="BE517" s="351" t="s">
        <v>405</v>
      </c>
      <c r="BF517" s="351" t="s">
        <v>405</v>
      </c>
      <c r="BG517" s="351" t="s">
        <v>405</v>
      </c>
      <c r="BH517" s="351" t="s">
        <v>405</v>
      </c>
      <c r="BI517" s="351" t="s">
        <v>405</v>
      </c>
      <c r="BJ517" s="351" t="s">
        <v>405</v>
      </c>
      <c r="BK517" s="351" t="s">
        <v>405</v>
      </c>
      <c r="BL517" s="351" t="s">
        <v>405</v>
      </c>
      <c r="BM517" s="351" t="s">
        <v>405</v>
      </c>
      <c r="BN517" s="351" t="s">
        <v>405</v>
      </c>
      <c r="BO517" s="351" t="s">
        <v>405</v>
      </c>
      <c r="BP517" s="351" t="s">
        <v>405</v>
      </c>
      <c r="BQ517" s="351" t="s">
        <v>405</v>
      </c>
      <c r="BR517" s="351" t="s">
        <v>405</v>
      </c>
      <c r="BS517" s="351" t="s">
        <v>405</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29</v>
      </c>
      <c r="O518" s="391" t="s">
        <v>405</v>
      </c>
      <c r="P518" s="391" t="s">
        <v>405</v>
      </c>
      <c r="Q518" s="391" t="s">
        <v>405</v>
      </c>
      <c r="R518" s="391" t="s">
        <v>405</v>
      </c>
      <c r="S518" s="391" t="s">
        <v>405</v>
      </c>
      <c r="T518" s="391" t="s">
        <v>405</v>
      </c>
      <c r="U518" s="391" t="s">
        <v>405</v>
      </c>
      <c r="V518" s="391" t="s">
        <v>405</v>
      </c>
      <c r="W518" s="391" t="s">
        <v>405</v>
      </c>
      <c r="X518" s="391" t="s">
        <v>405</v>
      </c>
      <c r="Y518" s="391" t="s">
        <v>405</v>
      </c>
      <c r="Z518" s="391" t="s">
        <v>405</v>
      </c>
      <c r="AA518" s="391" t="s">
        <v>405</v>
      </c>
      <c r="AB518" s="391" t="s">
        <v>405</v>
      </c>
      <c r="AC518" s="391" t="s">
        <v>405</v>
      </c>
      <c r="AD518" s="391" t="s">
        <v>405</v>
      </c>
      <c r="AE518" s="391" t="s">
        <v>405</v>
      </c>
      <c r="AF518" s="391" t="s">
        <v>405</v>
      </c>
      <c r="AG518" s="391" t="s">
        <v>405</v>
      </c>
      <c r="AH518" s="391" t="s">
        <v>405</v>
      </c>
      <c r="AI518" s="391" t="s">
        <v>405</v>
      </c>
      <c r="AJ518" s="391" t="s">
        <v>405</v>
      </c>
      <c r="AK518" s="391" t="s">
        <v>405</v>
      </c>
      <c r="AL518" s="391" t="s">
        <v>405</v>
      </c>
      <c r="AM518" s="391" t="s">
        <v>405</v>
      </c>
      <c r="AN518" s="391" t="s">
        <v>405</v>
      </c>
      <c r="AO518" s="391" t="s">
        <v>405</v>
      </c>
      <c r="AP518" s="391" t="s">
        <v>405</v>
      </c>
      <c r="AQ518" s="391" t="s">
        <v>405</v>
      </c>
      <c r="AR518" s="391" t="s">
        <v>405</v>
      </c>
      <c r="AS518" s="391" t="s">
        <v>405</v>
      </c>
      <c r="AT518" s="391" t="s">
        <v>405</v>
      </c>
      <c r="AU518" s="391" t="s">
        <v>405</v>
      </c>
      <c r="AV518" s="391" t="s">
        <v>405</v>
      </c>
      <c r="AW518" s="391" t="s">
        <v>405</v>
      </c>
      <c r="AX518" s="391" t="s">
        <v>405</v>
      </c>
      <c r="AY518" s="391" t="s">
        <v>405</v>
      </c>
      <c r="AZ518" s="391" t="s">
        <v>405</v>
      </c>
      <c r="BA518" s="391" t="s">
        <v>405</v>
      </c>
      <c r="BB518" s="391" t="s">
        <v>405</v>
      </c>
      <c r="BC518" s="391" t="s">
        <v>405</v>
      </c>
      <c r="BD518" s="391" t="s">
        <v>405</v>
      </c>
      <c r="BE518" s="391" t="s">
        <v>405</v>
      </c>
      <c r="BF518" s="391" t="s">
        <v>405</v>
      </c>
      <c r="BG518" s="391" t="s">
        <v>405</v>
      </c>
      <c r="BH518" s="391" t="s">
        <v>405</v>
      </c>
      <c r="BI518" s="391" t="s">
        <v>405</v>
      </c>
      <c r="BJ518" s="391" t="s">
        <v>405</v>
      </c>
      <c r="BK518" s="391" t="s">
        <v>405</v>
      </c>
      <c r="BL518" s="391" t="s">
        <v>405</v>
      </c>
      <c r="BM518" s="391" t="s">
        <v>405</v>
      </c>
      <c r="BN518" s="391" t="s">
        <v>405</v>
      </c>
      <c r="BO518" s="391" t="s">
        <v>405</v>
      </c>
      <c r="BP518" s="391" t="s">
        <v>405</v>
      </c>
      <c r="BQ518" s="391" t="s">
        <v>405</v>
      </c>
      <c r="BR518" s="391" t="s">
        <v>405</v>
      </c>
      <c r="BS518" s="391" t="s">
        <v>405</v>
      </c>
      <c r="BU518" s="445"/>
    </row>
    <row r="519" spans="1:73" s="430" customFormat="1" ht="79.2" x14ac:dyDescent="0.2">
      <c r="A519" s="547" t="s">
        <v>389</v>
      </c>
      <c r="B519" s="313"/>
      <c r="C519" s="316" t="s">
        <v>390</v>
      </c>
      <c r="D519" s="317"/>
      <c r="E519" s="317"/>
      <c r="F519" s="317"/>
      <c r="G519" s="317"/>
      <c r="H519" s="318"/>
      <c r="I519" s="209" t="s">
        <v>391</v>
      </c>
      <c r="J519" s="555">
        <v>0</v>
      </c>
      <c r="K519" s="548" t="s">
        <v>405</v>
      </c>
      <c r="L519" s="541">
        <v>0</v>
      </c>
      <c r="M519" s="542">
        <v>0</v>
      </c>
      <c r="N519" s="544">
        <v>0</v>
      </c>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392</v>
      </c>
      <c r="D520" s="320"/>
      <c r="E520" s="320"/>
      <c r="F520" s="320"/>
      <c r="G520" s="320"/>
      <c r="H520" s="321"/>
      <c r="I520" s="166" t="s">
        <v>393</v>
      </c>
      <c r="J520" s="555">
        <v>0</v>
      </c>
      <c r="K520" s="548" t="s">
        <v>405</v>
      </c>
      <c r="L520" s="541">
        <v>0</v>
      </c>
      <c r="M520" s="542">
        <v>0</v>
      </c>
      <c r="N520" s="544">
        <v>0</v>
      </c>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394</v>
      </c>
      <c r="B521" s="313"/>
      <c r="C521" s="316" t="s">
        <v>395</v>
      </c>
      <c r="D521" s="317"/>
      <c r="E521" s="317"/>
      <c r="F521" s="317"/>
      <c r="G521" s="317"/>
      <c r="H521" s="318"/>
      <c r="I521" s="209" t="s">
        <v>396</v>
      </c>
      <c r="J521" s="555">
        <v>0</v>
      </c>
      <c r="K521" s="548" t="s">
        <v>405</v>
      </c>
      <c r="L521" s="541">
        <v>0</v>
      </c>
      <c r="M521" s="542">
        <v>0</v>
      </c>
      <c r="N521" s="544">
        <v>0</v>
      </c>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397</v>
      </c>
      <c r="D524" s="4"/>
      <c r="E524" s="4"/>
      <c r="F524" s="4"/>
      <c r="G524" s="4"/>
      <c r="H524" s="93"/>
      <c r="I524" s="93"/>
      <c r="J524" s="97" t="s">
        <v>4</v>
      </c>
      <c r="K524" s="98"/>
      <c r="L524" s="31" t="s">
        <v>1064</v>
      </c>
      <c r="M524" s="443" t="s">
        <v>1065</v>
      </c>
      <c r="N524" s="351" t="s">
        <v>1066</v>
      </c>
      <c r="O524" s="351" t="s">
        <v>405</v>
      </c>
      <c r="P524" s="351" t="s">
        <v>405</v>
      </c>
      <c r="Q524" s="351" t="s">
        <v>405</v>
      </c>
      <c r="R524" s="351" t="s">
        <v>405</v>
      </c>
      <c r="S524" s="351" t="s">
        <v>405</v>
      </c>
      <c r="T524" s="351" t="s">
        <v>405</v>
      </c>
      <c r="U524" s="351" t="s">
        <v>405</v>
      </c>
      <c r="V524" s="351" t="s">
        <v>405</v>
      </c>
      <c r="W524" s="351" t="s">
        <v>405</v>
      </c>
      <c r="X524" s="351" t="s">
        <v>405</v>
      </c>
      <c r="Y524" s="351" t="s">
        <v>405</v>
      </c>
      <c r="Z524" s="351" t="s">
        <v>405</v>
      </c>
      <c r="AA524" s="351" t="s">
        <v>405</v>
      </c>
      <c r="AB524" s="351" t="s">
        <v>405</v>
      </c>
      <c r="AC524" s="351" t="s">
        <v>405</v>
      </c>
      <c r="AD524" s="351" t="s">
        <v>405</v>
      </c>
      <c r="AE524" s="351" t="s">
        <v>405</v>
      </c>
      <c r="AF524" s="351" t="s">
        <v>405</v>
      </c>
      <c r="AG524" s="351" t="s">
        <v>405</v>
      </c>
      <c r="AH524" s="351" t="s">
        <v>405</v>
      </c>
      <c r="AI524" s="351" t="s">
        <v>405</v>
      </c>
      <c r="AJ524" s="351" t="s">
        <v>405</v>
      </c>
      <c r="AK524" s="351" t="s">
        <v>405</v>
      </c>
      <c r="AL524" s="351" t="s">
        <v>405</v>
      </c>
      <c r="AM524" s="351" t="s">
        <v>405</v>
      </c>
      <c r="AN524" s="351" t="s">
        <v>405</v>
      </c>
      <c r="AO524" s="351" t="s">
        <v>405</v>
      </c>
      <c r="AP524" s="351" t="s">
        <v>405</v>
      </c>
      <c r="AQ524" s="351" t="s">
        <v>405</v>
      </c>
      <c r="AR524" s="351" t="s">
        <v>405</v>
      </c>
      <c r="AS524" s="351" t="s">
        <v>405</v>
      </c>
      <c r="AT524" s="351" t="s">
        <v>405</v>
      </c>
      <c r="AU524" s="351" t="s">
        <v>405</v>
      </c>
      <c r="AV524" s="351" t="s">
        <v>405</v>
      </c>
      <c r="AW524" s="351" t="s">
        <v>405</v>
      </c>
      <c r="AX524" s="351" t="s">
        <v>405</v>
      </c>
      <c r="AY524" s="351" t="s">
        <v>405</v>
      </c>
      <c r="AZ524" s="351" t="s">
        <v>405</v>
      </c>
      <c r="BA524" s="351" t="s">
        <v>405</v>
      </c>
      <c r="BB524" s="351" t="s">
        <v>405</v>
      </c>
      <c r="BC524" s="351" t="s">
        <v>405</v>
      </c>
      <c r="BD524" s="351" t="s">
        <v>405</v>
      </c>
      <c r="BE524" s="351" t="s">
        <v>405</v>
      </c>
      <c r="BF524" s="351" t="s">
        <v>405</v>
      </c>
      <c r="BG524" s="351" t="s">
        <v>405</v>
      </c>
      <c r="BH524" s="351" t="s">
        <v>405</v>
      </c>
      <c r="BI524" s="351" t="s">
        <v>405</v>
      </c>
      <c r="BJ524" s="351" t="s">
        <v>405</v>
      </c>
      <c r="BK524" s="351" t="s">
        <v>405</v>
      </c>
      <c r="BL524" s="351" t="s">
        <v>405</v>
      </c>
      <c r="BM524" s="351" t="s">
        <v>405</v>
      </c>
      <c r="BN524" s="351" t="s">
        <v>405</v>
      </c>
      <c r="BO524" s="351" t="s">
        <v>405</v>
      </c>
      <c r="BP524" s="351" t="s">
        <v>405</v>
      </c>
      <c r="BQ524" s="351" t="s">
        <v>405</v>
      </c>
      <c r="BR524" s="351" t="s">
        <v>405</v>
      </c>
      <c r="BS524" s="351" t="s">
        <v>405</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29</v>
      </c>
      <c r="O525" s="391" t="s">
        <v>405</v>
      </c>
      <c r="P525" s="391" t="s">
        <v>405</v>
      </c>
      <c r="Q525" s="391" t="s">
        <v>405</v>
      </c>
      <c r="R525" s="391" t="s">
        <v>405</v>
      </c>
      <c r="S525" s="391" t="s">
        <v>405</v>
      </c>
      <c r="T525" s="391" t="s">
        <v>405</v>
      </c>
      <c r="U525" s="391" t="s">
        <v>405</v>
      </c>
      <c r="V525" s="391" t="s">
        <v>405</v>
      </c>
      <c r="W525" s="391" t="s">
        <v>405</v>
      </c>
      <c r="X525" s="391" t="s">
        <v>405</v>
      </c>
      <c r="Y525" s="391" t="s">
        <v>405</v>
      </c>
      <c r="Z525" s="391" t="s">
        <v>405</v>
      </c>
      <c r="AA525" s="391" t="s">
        <v>405</v>
      </c>
      <c r="AB525" s="391" t="s">
        <v>405</v>
      </c>
      <c r="AC525" s="391" t="s">
        <v>405</v>
      </c>
      <c r="AD525" s="391" t="s">
        <v>405</v>
      </c>
      <c r="AE525" s="391" t="s">
        <v>405</v>
      </c>
      <c r="AF525" s="391" t="s">
        <v>405</v>
      </c>
      <c r="AG525" s="391" t="s">
        <v>405</v>
      </c>
      <c r="AH525" s="391" t="s">
        <v>405</v>
      </c>
      <c r="AI525" s="391" t="s">
        <v>405</v>
      </c>
      <c r="AJ525" s="391" t="s">
        <v>405</v>
      </c>
      <c r="AK525" s="391" t="s">
        <v>405</v>
      </c>
      <c r="AL525" s="391" t="s">
        <v>405</v>
      </c>
      <c r="AM525" s="391" t="s">
        <v>405</v>
      </c>
      <c r="AN525" s="391" t="s">
        <v>405</v>
      </c>
      <c r="AO525" s="391" t="s">
        <v>405</v>
      </c>
      <c r="AP525" s="391" t="s">
        <v>405</v>
      </c>
      <c r="AQ525" s="391" t="s">
        <v>405</v>
      </c>
      <c r="AR525" s="391" t="s">
        <v>405</v>
      </c>
      <c r="AS525" s="391" t="s">
        <v>405</v>
      </c>
      <c r="AT525" s="391" t="s">
        <v>405</v>
      </c>
      <c r="AU525" s="391" t="s">
        <v>405</v>
      </c>
      <c r="AV525" s="391" t="s">
        <v>405</v>
      </c>
      <c r="AW525" s="391" t="s">
        <v>405</v>
      </c>
      <c r="AX525" s="391" t="s">
        <v>405</v>
      </c>
      <c r="AY525" s="391" t="s">
        <v>405</v>
      </c>
      <c r="AZ525" s="391" t="s">
        <v>405</v>
      </c>
      <c r="BA525" s="391" t="s">
        <v>405</v>
      </c>
      <c r="BB525" s="391" t="s">
        <v>405</v>
      </c>
      <c r="BC525" s="391" t="s">
        <v>405</v>
      </c>
      <c r="BD525" s="391" t="s">
        <v>405</v>
      </c>
      <c r="BE525" s="391" t="s">
        <v>405</v>
      </c>
      <c r="BF525" s="391" t="s">
        <v>405</v>
      </c>
      <c r="BG525" s="391" t="s">
        <v>405</v>
      </c>
      <c r="BH525" s="391" t="s">
        <v>405</v>
      </c>
      <c r="BI525" s="391" t="s">
        <v>405</v>
      </c>
      <c r="BJ525" s="391" t="s">
        <v>405</v>
      </c>
      <c r="BK525" s="391" t="s">
        <v>405</v>
      </c>
      <c r="BL525" s="391" t="s">
        <v>405</v>
      </c>
      <c r="BM525" s="391" t="s">
        <v>405</v>
      </c>
      <c r="BN525" s="391" t="s">
        <v>405</v>
      </c>
      <c r="BO525" s="391" t="s">
        <v>405</v>
      </c>
      <c r="BP525" s="391" t="s">
        <v>405</v>
      </c>
      <c r="BQ525" s="391" t="s">
        <v>405</v>
      </c>
      <c r="BR525" s="391" t="s">
        <v>405</v>
      </c>
      <c r="BS525" s="391" t="s">
        <v>405</v>
      </c>
      <c r="BU525" s="445"/>
    </row>
    <row r="526" spans="1:73" s="430" customFormat="1" ht="118.8" x14ac:dyDescent="0.2">
      <c r="A526" s="547" t="s">
        <v>398</v>
      </c>
      <c r="B526" s="313"/>
      <c r="C526" s="316" t="s">
        <v>399</v>
      </c>
      <c r="D526" s="317"/>
      <c r="E526" s="317"/>
      <c r="F526" s="317"/>
      <c r="G526" s="317"/>
      <c r="H526" s="318"/>
      <c r="I526" s="209" t="s">
        <v>400</v>
      </c>
      <c r="J526" s="555">
        <v>0</v>
      </c>
      <c r="K526" s="548" t="s">
        <v>405</v>
      </c>
      <c r="L526" s="541">
        <v>0</v>
      </c>
      <c r="M526" s="542">
        <v>0</v>
      </c>
      <c r="N526" s="544">
        <v>0</v>
      </c>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401</v>
      </c>
      <c r="D529" s="4"/>
      <c r="E529" s="4"/>
      <c r="F529" s="4"/>
      <c r="G529" s="4"/>
      <c r="H529" s="93"/>
      <c r="I529" s="93"/>
      <c r="J529" s="97" t="s">
        <v>4</v>
      </c>
      <c r="K529" s="98"/>
      <c r="L529" s="31" t="s">
        <v>1064</v>
      </c>
      <c r="M529" s="443" t="s">
        <v>1065</v>
      </c>
      <c r="N529" s="351" t="s">
        <v>1066</v>
      </c>
      <c r="O529" s="351" t="s">
        <v>405</v>
      </c>
      <c r="P529" s="351" t="s">
        <v>405</v>
      </c>
      <c r="Q529" s="351" t="s">
        <v>405</v>
      </c>
      <c r="R529" s="351" t="s">
        <v>405</v>
      </c>
      <c r="S529" s="351" t="s">
        <v>405</v>
      </c>
      <c r="T529" s="351" t="s">
        <v>405</v>
      </c>
      <c r="U529" s="351" t="s">
        <v>405</v>
      </c>
      <c r="V529" s="351" t="s">
        <v>405</v>
      </c>
      <c r="W529" s="351" t="s">
        <v>405</v>
      </c>
      <c r="X529" s="351" t="s">
        <v>405</v>
      </c>
      <c r="Y529" s="351" t="s">
        <v>405</v>
      </c>
      <c r="Z529" s="351" t="s">
        <v>405</v>
      </c>
      <c r="AA529" s="351" t="s">
        <v>405</v>
      </c>
      <c r="AB529" s="351" t="s">
        <v>405</v>
      </c>
      <c r="AC529" s="351" t="s">
        <v>405</v>
      </c>
      <c r="AD529" s="351" t="s">
        <v>405</v>
      </c>
      <c r="AE529" s="351" t="s">
        <v>405</v>
      </c>
      <c r="AF529" s="351" t="s">
        <v>405</v>
      </c>
      <c r="AG529" s="351" t="s">
        <v>405</v>
      </c>
      <c r="AH529" s="351" t="s">
        <v>405</v>
      </c>
      <c r="AI529" s="351" t="s">
        <v>405</v>
      </c>
      <c r="AJ529" s="351" t="s">
        <v>405</v>
      </c>
      <c r="AK529" s="351" t="s">
        <v>405</v>
      </c>
      <c r="AL529" s="351" t="s">
        <v>405</v>
      </c>
      <c r="AM529" s="351" t="s">
        <v>405</v>
      </c>
      <c r="AN529" s="351" t="s">
        <v>405</v>
      </c>
      <c r="AO529" s="351" t="s">
        <v>405</v>
      </c>
      <c r="AP529" s="351" t="s">
        <v>405</v>
      </c>
      <c r="AQ529" s="351" t="s">
        <v>405</v>
      </c>
      <c r="AR529" s="351" t="s">
        <v>405</v>
      </c>
      <c r="AS529" s="351" t="s">
        <v>405</v>
      </c>
      <c r="AT529" s="351" t="s">
        <v>405</v>
      </c>
      <c r="AU529" s="351" t="s">
        <v>405</v>
      </c>
      <c r="AV529" s="351" t="s">
        <v>405</v>
      </c>
      <c r="AW529" s="351" t="s">
        <v>405</v>
      </c>
      <c r="AX529" s="351" t="s">
        <v>405</v>
      </c>
      <c r="AY529" s="351" t="s">
        <v>405</v>
      </c>
      <c r="AZ529" s="351" t="s">
        <v>405</v>
      </c>
      <c r="BA529" s="351" t="s">
        <v>405</v>
      </c>
      <c r="BB529" s="351" t="s">
        <v>405</v>
      </c>
      <c r="BC529" s="351" t="s">
        <v>405</v>
      </c>
      <c r="BD529" s="351" t="s">
        <v>405</v>
      </c>
      <c r="BE529" s="351" t="s">
        <v>405</v>
      </c>
      <c r="BF529" s="351" t="s">
        <v>405</v>
      </c>
      <c r="BG529" s="351" t="s">
        <v>405</v>
      </c>
      <c r="BH529" s="351" t="s">
        <v>405</v>
      </c>
      <c r="BI529" s="351" t="s">
        <v>405</v>
      </c>
      <c r="BJ529" s="351" t="s">
        <v>405</v>
      </c>
      <c r="BK529" s="351" t="s">
        <v>405</v>
      </c>
      <c r="BL529" s="351" t="s">
        <v>405</v>
      </c>
      <c r="BM529" s="351" t="s">
        <v>405</v>
      </c>
      <c r="BN529" s="351" t="s">
        <v>405</v>
      </c>
      <c r="BO529" s="351" t="s">
        <v>405</v>
      </c>
      <c r="BP529" s="351" t="s">
        <v>405</v>
      </c>
      <c r="BQ529" s="351" t="s">
        <v>405</v>
      </c>
      <c r="BR529" s="351" t="s">
        <v>405</v>
      </c>
      <c r="BS529" s="351" t="s">
        <v>405</v>
      </c>
      <c r="BU529" s="445"/>
    </row>
    <row r="530" spans="1:73" s="444" customFormat="1" ht="20.25" customHeight="1" x14ac:dyDescent="0.2">
      <c r="A530" s="51"/>
      <c r="B530" s="2"/>
      <c r="C530" s="324"/>
      <c r="D530" s="325"/>
      <c r="E530" s="325"/>
      <c r="F530" s="325"/>
      <c r="G530" s="156"/>
      <c r="H530" s="93"/>
      <c r="I530" s="100" t="s">
        <v>67</v>
      </c>
      <c r="J530" s="101"/>
      <c r="K530" s="102"/>
      <c r="L530" s="546" t="s">
        <v>10</v>
      </c>
      <c r="M530" s="392" t="s">
        <v>9</v>
      </c>
      <c r="N530" s="391" t="s">
        <v>9</v>
      </c>
      <c r="O530" s="391" t="s">
        <v>405</v>
      </c>
      <c r="P530" s="391" t="s">
        <v>405</v>
      </c>
      <c r="Q530" s="391" t="s">
        <v>405</v>
      </c>
      <c r="R530" s="391" t="s">
        <v>405</v>
      </c>
      <c r="S530" s="391" t="s">
        <v>405</v>
      </c>
      <c r="T530" s="391" t="s">
        <v>405</v>
      </c>
      <c r="U530" s="391" t="s">
        <v>405</v>
      </c>
      <c r="V530" s="391" t="s">
        <v>405</v>
      </c>
      <c r="W530" s="391" t="s">
        <v>405</v>
      </c>
      <c r="X530" s="391" t="s">
        <v>405</v>
      </c>
      <c r="Y530" s="391" t="s">
        <v>405</v>
      </c>
      <c r="Z530" s="391" t="s">
        <v>405</v>
      </c>
      <c r="AA530" s="391" t="s">
        <v>405</v>
      </c>
      <c r="AB530" s="391" t="s">
        <v>405</v>
      </c>
      <c r="AC530" s="391" t="s">
        <v>405</v>
      </c>
      <c r="AD530" s="391" t="s">
        <v>405</v>
      </c>
      <c r="AE530" s="391" t="s">
        <v>405</v>
      </c>
      <c r="AF530" s="391" t="s">
        <v>405</v>
      </c>
      <c r="AG530" s="391" t="s">
        <v>405</v>
      </c>
      <c r="AH530" s="391" t="s">
        <v>405</v>
      </c>
      <c r="AI530" s="391" t="s">
        <v>405</v>
      </c>
      <c r="AJ530" s="391" t="s">
        <v>405</v>
      </c>
      <c r="AK530" s="391" t="s">
        <v>405</v>
      </c>
      <c r="AL530" s="391" t="s">
        <v>405</v>
      </c>
      <c r="AM530" s="391" t="s">
        <v>405</v>
      </c>
      <c r="AN530" s="391" t="s">
        <v>405</v>
      </c>
      <c r="AO530" s="391" t="s">
        <v>405</v>
      </c>
      <c r="AP530" s="391" t="s">
        <v>405</v>
      </c>
      <c r="AQ530" s="391" t="s">
        <v>405</v>
      </c>
      <c r="AR530" s="391" t="s">
        <v>405</v>
      </c>
      <c r="AS530" s="391" t="s">
        <v>405</v>
      </c>
      <c r="AT530" s="391" t="s">
        <v>405</v>
      </c>
      <c r="AU530" s="391" t="s">
        <v>405</v>
      </c>
      <c r="AV530" s="391" t="s">
        <v>405</v>
      </c>
      <c r="AW530" s="391" t="s">
        <v>405</v>
      </c>
      <c r="AX530" s="391" t="s">
        <v>405</v>
      </c>
      <c r="AY530" s="391" t="s">
        <v>405</v>
      </c>
      <c r="AZ530" s="391" t="s">
        <v>405</v>
      </c>
      <c r="BA530" s="391" t="s">
        <v>405</v>
      </c>
      <c r="BB530" s="391" t="s">
        <v>405</v>
      </c>
      <c r="BC530" s="391" t="s">
        <v>405</v>
      </c>
      <c r="BD530" s="391" t="s">
        <v>405</v>
      </c>
      <c r="BE530" s="391" t="s">
        <v>405</v>
      </c>
      <c r="BF530" s="391" t="s">
        <v>405</v>
      </c>
      <c r="BG530" s="391" t="s">
        <v>405</v>
      </c>
      <c r="BH530" s="391" t="s">
        <v>405</v>
      </c>
      <c r="BI530" s="391" t="s">
        <v>405</v>
      </c>
      <c r="BJ530" s="391" t="s">
        <v>405</v>
      </c>
      <c r="BK530" s="391" t="s">
        <v>405</v>
      </c>
      <c r="BL530" s="391" t="s">
        <v>405</v>
      </c>
      <c r="BM530" s="391" t="s">
        <v>405</v>
      </c>
      <c r="BN530" s="391" t="s">
        <v>405</v>
      </c>
      <c r="BO530" s="391" t="s">
        <v>405</v>
      </c>
      <c r="BP530" s="391" t="s">
        <v>405</v>
      </c>
      <c r="BQ530" s="391" t="s">
        <v>405</v>
      </c>
      <c r="BR530" s="391" t="s">
        <v>405</v>
      </c>
      <c r="BS530" s="391" t="s">
        <v>405</v>
      </c>
      <c r="BU530" s="445"/>
    </row>
    <row r="531" spans="1:73" s="51" customFormat="1" ht="34.5" customHeight="1" x14ac:dyDescent="0.2">
      <c r="A531" s="521" t="s">
        <v>949</v>
      </c>
      <c r="B531" s="313"/>
      <c r="C531" s="124" t="s">
        <v>403</v>
      </c>
      <c r="D531" s="165"/>
      <c r="E531" s="165"/>
      <c r="F531" s="165"/>
      <c r="G531" s="165"/>
      <c r="H531" s="125"/>
      <c r="I531" s="209" t="s">
        <v>404</v>
      </c>
      <c r="J531" s="306">
        <v>0</v>
      </c>
      <c r="K531" s="548" t="s">
        <v>405</v>
      </c>
      <c r="L531" s="541">
        <v>0</v>
      </c>
      <c r="M531" s="556">
        <v>0</v>
      </c>
      <c r="N531" s="542">
        <v>0</v>
      </c>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406</v>
      </c>
      <c r="D534" s="4"/>
      <c r="E534" s="4"/>
      <c r="F534" s="4"/>
      <c r="G534" s="4"/>
      <c r="H534" s="93"/>
      <c r="I534" s="93"/>
      <c r="J534" s="97" t="s">
        <v>4</v>
      </c>
      <c r="K534" s="98"/>
      <c r="L534" s="31" t="s">
        <v>1064</v>
      </c>
      <c r="M534" s="443" t="s">
        <v>1065</v>
      </c>
      <c r="N534" s="351" t="s">
        <v>1066</v>
      </c>
      <c r="O534" s="351" t="s">
        <v>405</v>
      </c>
      <c r="P534" s="351" t="s">
        <v>405</v>
      </c>
      <c r="Q534" s="351" t="s">
        <v>405</v>
      </c>
      <c r="R534" s="351" t="s">
        <v>405</v>
      </c>
      <c r="S534" s="351" t="s">
        <v>405</v>
      </c>
      <c r="T534" s="351" t="s">
        <v>405</v>
      </c>
      <c r="U534" s="351" t="s">
        <v>405</v>
      </c>
      <c r="V534" s="351" t="s">
        <v>405</v>
      </c>
      <c r="W534" s="351" t="s">
        <v>405</v>
      </c>
      <c r="X534" s="351" t="s">
        <v>405</v>
      </c>
      <c r="Y534" s="351" t="s">
        <v>405</v>
      </c>
      <c r="Z534" s="351" t="s">
        <v>405</v>
      </c>
      <c r="AA534" s="351" t="s">
        <v>405</v>
      </c>
      <c r="AB534" s="351" t="s">
        <v>405</v>
      </c>
      <c r="AC534" s="351" t="s">
        <v>405</v>
      </c>
      <c r="AD534" s="351" t="s">
        <v>405</v>
      </c>
      <c r="AE534" s="351" t="s">
        <v>405</v>
      </c>
      <c r="AF534" s="351" t="s">
        <v>405</v>
      </c>
      <c r="AG534" s="351" t="s">
        <v>405</v>
      </c>
      <c r="AH534" s="351" t="s">
        <v>405</v>
      </c>
      <c r="AI534" s="351" t="s">
        <v>405</v>
      </c>
      <c r="AJ534" s="351" t="s">
        <v>405</v>
      </c>
      <c r="AK534" s="351" t="s">
        <v>405</v>
      </c>
      <c r="AL534" s="351" t="s">
        <v>405</v>
      </c>
      <c r="AM534" s="351" t="s">
        <v>405</v>
      </c>
      <c r="AN534" s="351" t="s">
        <v>405</v>
      </c>
      <c r="AO534" s="351" t="s">
        <v>405</v>
      </c>
      <c r="AP534" s="351" t="s">
        <v>405</v>
      </c>
      <c r="AQ534" s="351" t="s">
        <v>405</v>
      </c>
      <c r="AR534" s="351" t="s">
        <v>405</v>
      </c>
      <c r="AS534" s="351" t="s">
        <v>405</v>
      </c>
      <c r="AT534" s="351" t="s">
        <v>405</v>
      </c>
      <c r="AU534" s="351" t="s">
        <v>405</v>
      </c>
      <c r="AV534" s="351" t="s">
        <v>405</v>
      </c>
      <c r="AW534" s="351" t="s">
        <v>405</v>
      </c>
      <c r="AX534" s="351" t="s">
        <v>405</v>
      </c>
      <c r="AY534" s="351" t="s">
        <v>405</v>
      </c>
      <c r="AZ534" s="351" t="s">
        <v>405</v>
      </c>
      <c r="BA534" s="351" t="s">
        <v>405</v>
      </c>
      <c r="BB534" s="351" t="s">
        <v>405</v>
      </c>
      <c r="BC534" s="351" t="s">
        <v>405</v>
      </c>
      <c r="BD534" s="351" t="s">
        <v>405</v>
      </c>
      <c r="BE534" s="351" t="s">
        <v>405</v>
      </c>
      <c r="BF534" s="351" t="s">
        <v>405</v>
      </c>
      <c r="BG534" s="351" t="s">
        <v>405</v>
      </c>
      <c r="BH534" s="351" t="s">
        <v>405</v>
      </c>
      <c r="BI534" s="351" t="s">
        <v>405</v>
      </c>
      <c r="BJ534" s="351" t="s">
        <v>405</v>
      </c>
      <c r="BK534" s="351" t="s">
        <v>405</v>
      </c>
      <c r="BL534" s="351" t="s">
        <v>405</v>
      </c>
      <c r="BM534" s="351" t="s">
        <v>405</v>
      </c>
      <c r="BN534" s="351" t="s">
        <v>405</v>
      </c>
      <c r="BO534" s="351" t="s">
        <v>405</v>
      </c>
      <c r="BP534" s="351" t="s">
        <v>405</v>
      </c>
      <c r="BQ534" s="351" t="s">
        <v>405</v>
      </c>
      <c r="BR534" s="351" t="s">
        <v>405</v>
      </c>
      <c r="BS534" s="351" t="s">
        <v>405</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29</v>
      </c>
      <c r="O535" s="391" t="s">
        <v>405</v>
      </c>
      <c r="P535" s="391" t="s">
        <v>405</v>
      </c>
      <c r="Q535" s="391" t="s">
        <v>405</v>
      </c>
      <c r="R535" s="391" t="s">
        <v>405</v>
      </c>
      <c r="S535" s="391" t="s">
        <v>405</v>
      </c>
      <c r="T535" s="391" t="s">
        <v>405</v>
      </c>
      <c r="U535" s="391" t="s">
        <v>405</v>
      </c>
      <c r="V535" s="391" t="s">
        <v>405</v>
      </c>
      <c r="W535" s="391" t="s">
        <v>405</v>
      </c>
      <c r="X535" s="391" t="s">
        <v>405</v>
      </c>
      <c r="Y535" s="391" t="s">
        <v>405</v>
      </c>
      <c r="Z535" s="391" t="s">
        <v>405</v>
      </c>
      <c r="AA535" s="391" t="s">
        <v>405</v>
      </c>
      <c r="AB535" s="391" t="s">
        <v>405</v>
      </c>
      <c r="AC535" s="391" t="s">
        <v>405</v>
      </c>
      <c r="AD535" s="391" t="s">
        <v>405</v>
      </c>
      <c r="AE535" s="391" t="s">
        <v>405</v>
      </c>
      <c r="AF535" s="391" t="s">
        <v>405</v>
      </c>
      <c r="AG535" s="391" t="s">
        <v>405</v>
      </c>
      <c r="AH535" s="391" t="s">
        <v>405</v>
      </c>
      <c r="AI535" s="391" t="s">
        <v>405</v>
      </c>
      <c r="AJ535" s="391" t="s">
        <v>405</v>
      </c>
      <c r="AK535" s="391" t="s">
        <v>405</v>
      </c>
      <c r="AL535" s="391" t="s">
        <v>405</v>
      </c>
      <c r="AM535" s="391" t="s">
        <v>405</v>
      </c>
      <c r="AN535" s="391" t="s">
        <v>405</v>
      </c>
      <c r="AO535" s="391" t="s">
        <v>405</v>
      </c>
      <c r="AP535" s="391" t="s">
        <v>405</v>
      </c>
      <c r="AQ535" s="391" t="s">
        <v>405</v>
      </c>
      <c r="AR535" s="391" t="s">
        <v>405</v>
      </c>
      <c r="AS535" s="391" t="s">
        <v>405</v>
      </c>
      <c r="AT535" s="391" t="s">
        <v>405</v>
      </c>
      <c r="AU535" s="391" t="s">
        <v>405</v>
      </c>
      <c r="AV535" s="391" t="s">
        <v>405</v>
      </c>
      <c r="AW535" s="391" t="s">
        <v>405</v>
      </c>
      <c r="AX535" s="391" t="s">
        <v>405</v>
      </c>
      <c r="AY535" s="391" t="s">
        <v>405</v>
      </c>
      <c r="AZ535" s="391" t="s">
        <v>405</v>
      </c>
      <c r="BA535" s="391" t="s">
        <v>405</v>
      </c>
      <c r="BB535" s="391" t="s">
        <v>405</v>
      </c>
      <c r="BC535" s="391" t="s">
        <v>405</v>
      </c>
      <c r="BD535" s="391" t="s">
        <v>405</v>
      </c>
      <c r="BE535" s="391" t="s">
        <v>405</v>
      </c>
      <c r="BF535" s="391" t="s">
        <v>405</v>
      </c>
      <c r="BG535" s="391" t="s">
        <v>405</v>
      </c>
      <c r="BH535" s="391" t="s">
        <v>405</v>
      </c>
      <c r="BI535" s="391" t="s">
        <v>405</v>
      </c>
      <c r="BJ535" s="391" t="s">
        <v>405</v>
      </c>
      <c r="BK535" s="391" t="s">
        <v>405</v>
      </c>
      <c r="BL535" s="391" t="s">
        <v>405</v>
      </c>
      <c r="BM535" s="391" t="s">
        <v>405</v>
      </c>
      <c r="BN535" s="391" t="s">
        <v>405</v>
      </c>
      <c r="BO535" s="391" t="s">
        <v>405</v>
      </c>
      <c r="BP535" s="391" t="s">
        <v>405</v>
      </c>
      <c r="BQ535" s="391" t="s">
        <v>405</v>
      </c>
      <c r="BR535" s="391" t="s">
        <v>405</v>
      </c>
      <c r="BS535" s="391" t="s">
        <v>405</v>
      </c>
      <c r="BU535" s="445"/>
    </row>
    <row r="536" spans="1:73" s="430" customFormat="1" ht="56.1" customHeight="1" x14ac:dyDescent="0.2">
      <c r="A536" s="547" t="s">
        <v>407</v>
      </c>
      <c r="B536" s="313"/>
      <c r="C536" s="124" t="s">
        <v>408</v>
      </c>
      <c r="D536" s="165"/>
      <c r="E536" s="165"/>
      <c r="F536" s="165"/>
      <c r="G536" s="165"/>
      <c r="H536" s="125"/>
      <c r="I536" s="209" t="s">
        <v>409</v>
      </c>
      <c r="J536" s="306">
        <v>0</v>
      </c>
      <c r="K536" s="548" t="s">
        <v>405</v>
      </c>
      <c r="L536" s="541">
        <v>0</v>
      </c>
      <c r="M536" s="542">
        <v>0</v>
      </c>
      <c r="N536" s="544">
        <v>0</v>
      </c>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410</v>
      </c>
      <c r="B537" s="313"/>
      <c r="C537" s="124" t="s">
        <v>411</v>
      </c>
      <c r="D537" s="165"/>
      <c r="E537" s="165"/>
      <c r="F537" s="165"/>
      <c r="G537" s="165"/>
      <c r="H537" s="125"/>
      <c r="I537" s="209" t="s">
        <v>412</v>
      </c>
      <c r="J537" s="306">
        <v>0</v>
      </c>
      <c r="K537" s="548" t="s">
        <v>405</v>
      </c>
      <c r="L537" s="541">
        <v>0</v>
      </c>
      <c r="M537" s="542">
        <v>0</v>
      </c>
      <c r="N537" s="544">
        <v>0</v>
      </c>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413</v>
      </c>
      <c r="B538" s="313"/>
      <c r="C538" s="124" t="s">
        <v>414</v>
      </c>
      <c r="D538" s="165"/>
      <c r="E538" s="165"/>
      <c r="F538" s="165"/>
      <c r="G538" s="165"/>
      <c r="H538" s="125"/>
      <c r="I538" s="116" t="s">
        <v>415</v>
      </c>
      <c r="J538" s="306">
        <v>0</v>
      </c>
      <c r="K538" s="548" t="s">
        <v>405</v>
      </c>
      <c r="L538" s="541">
        <v>0</v>
      </c>
      <c r="M538" s="542">
        <v>0</v>
      </c>
      <c r="N538" s="544">
        <v>0</v>
      </c>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416</v>
      </c>
      <c r="B539" s="313"/>
      <c r="C539" s="124" t="s">
        <v>417</v>
      </c>
      <c r="D539" s="165"/>
      <c r="E539" s="165"/>
      <c r="F539" s="165"/>
      <c r="G539" s="165"/>
      <c r="H539" s="125"/>
      <c r="I539" s="126"/>
      <c r="J539" s="306">
        <v>0</v>
      </c>
      <c r="K539" s="548" t="s">
        <v>405</v>
      </c>
      <c r="L539" s="541">
        <v>0</v>
      </c>
      <c r="M539" s="542">
        <v>0</v>
      </c>
      <c r="N539" s="544">
        <v>0</v>
      </c>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418</v>
      </c>
      <c r="D540" s="165"/>
      <c r="E540" s="165"/>
      <c r="F540" s="165"/>
      <c r="G540" s="165"/>
      <c r="H540" s="125"/>
      <c r="I540" s="140"/>
      <c r="J540" s="306">
        <v>0</v>
      </c>
      <c r="K540" s="548" t="s">
        <v>405</v>
      </c>
      <c r="L540" s="541">
        <v>0</v>
      </c>
      <c r="M540" s="542">
        <v>0</v>
      </c>
      <c r="N540" s="544">
        <v>0</v>
      </c>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419</v>
      </c>
      <c r="B541" s="313"/>
      <c r="C541" s="124" t="s">
        <v>420</v>
      </c>
      <c r="D541" s="165"/>
      <c r="E541" s="165"/>
      <c r="F541" s="165"/>
      <c r="G541" s="165"/>
      <c r="H541" s="125"/>
      <c r="I541" s="209" t="s">
        <v>421</v>
      </c>
      <c r="J541" s="306">
        <v>0</v>
      </c>
      <c r="K541" s="548" t="s">
        <v>405</v>
      </c>
      <c r="L541" s="541">
        <v>0</v>
      </c>
      <c r="M541" s="542">
        <v>0</v>
      </c>
      <c r="N541" s="544">
        <v>0</v>
      </c>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422</v>
      </c>
      <c r="B542" s="313"/>
      <c r="C542" s="124" t="s">
        <v>423</v>
      </c>
      <c r="D542" s="165"/>
      <c r="E542" s="165"/>
      <c r="F542" s="165"/>
      <c r="G542" s="165"/>
      <c r="H542" s="125"/>
      <c r="I542" s="209" t="s">
        <v>424</v>
      </c>
      <c r="J542" s="306">
        <v>0</v>
      </c>
      <c r="K542" s="548" t="s">
        <v>405</v>
      </c>
      <c r="L542" s="541">
        <v>0</v>
      </c>
      <c r="M542" s="542">
        <v>0</v>
      </c>
      <c r="N542" s="544">
        <v>0</v>
      </c>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425</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1064</v>
      </c>
      <c r="M548" s="379" t="s">
        <v>1065</v>
      </c>
      <c r="N548" s="351" t="s">
        <v>1066</v>
      </c>
      <c r="O548" s="351" t="s">
        <v>405</v>
      </c>
      <c r="P548" s="351" t="s">
        <v>405</v>
      </c>
      <c r="Q548" s="351" t="s">
        <v>405</v>
      </c>
      <c r="R548" s="351" t="s">
        <v>405</v>
      </c>
      <c r="S548" s="351" t="s">
        <v>405</v>
      </c>
      <c r="T548" s="351" t="s">
        <v>405</v>
      </c>
      <c r="U548" s="351" t="s">
        <v>405</v>
      </c>
      <c r="V548" s="351" t="s">
        <v>405</v>
      </c>
      <c r="W548" s="351" t="s">
        <v>405</v>
      </c>
      <c r="X548" s="351" t="s">
        <v>405</v>
      </c>
      <c r="Y548" s="351" t="s">
        <v>405</v>
      </c>
      <c r="Z548" s="351" t="s">
        <v>405</v>
      </c>
      <c r="AA548" s="351" t="s">
        <v>405</v>
      </c>
      <c r="AB548" s="351" t="s">
        <v>405</v>
      </c>
      <c r="AC548" s="351" t="s">
        <v>405</v>
      </c>
      <c r="AD548" s="351" t="s">
        <v>405</v>
      </c>
      <c r="AE548" s="351" t="s">
        <v>405</v>
      </c>
      <c r="AF548" s="351" t="s">
        <v>405</v>
      </c>
      <c r="AG548" s="351" t="s">
        <v>405</v>
      </c>
      <c r="AH548" s="351" t="s">
        <v>405</v>
      </c>
      <c r="AI548" s="351" t="s">
        <v>405</v>
      </c>
      <c r="AJ548" s="351" t="s">
        <v>405</v>
      </c>
      <c r="AK548" s="351" t="s">
        <v>405</v>
      </c>
      <c r="AL548" s="351" t="s">
        <v>405</v>
      </c>
      <c r="AM548" s="351" t="s">
        <v>405</v>
      </c>
      <c r="AN548" s="351" t="s">
        <v>405</v>
      </c>
      <c r="AO548" s="351" t="s">
        <v>405</v>
      </c>
      <c r="AP548" s="351" t="s">
        <v>405</v>
      </c>
      <c r="AQ548" s="351" t="s">
        <v>405</v>
      </c>
      <c r="AR548" s="351" t="s">
        <v>405</v>
      </c>
      <c r="AS548" s="351" t="s">
        <v>405</v>
      </c>
      <c r="AT548" s="351" t="s">
        <v>405</v>
      </c>
      <c r="AU548" s="351" t="s">
        <v>405</v>
      </c>
      <c r="AV548" s="351" t="s">
        <v>405</v>
      </c>
      <c r="AW548" s="351" t="s">
        <v>405</v>
      </c>
      <c r="AX548" s="351" t="s">
        <v>405</v>
      </c>
      <c r="AY548" s="351" t="s">
        <v>405</v>
      </c>
      <c r="AZ548" s="351" t="s">
        <v>405</v>
      </c>
      <c r="BA548" s="351" t="s">
        <v>405</v>
      </c>
      <c r="BB548" s="351" t="s">
        <v>405</v>
      </c>
      <c r="BC548" s="351" t="s">
        <v>405</v>
      </c>
      <c r="BD548" s="351" t="s">
        <v>405</v>
      </c>
      <c r="BE548" s="351" t="s">
        <v>405</v>
      </c>
      <c r="BF548" s="351" t="s">
        <v>405</v>
      </c>
      <c r="BG548" s="351" t="s">
        <v>405</v>
      </c>
      <c r="BH548" s="351" t="s">
        <v>405</v>
      </c>
      <c r="BI548" s="351" t="s">
        <v>405</v>
      </c>
      <c r="BJ548" s="351" t="s">
        <v>405</v>
      </c>
      <c r="BK548" s="351" t="s">
        <v>405</v>
      </c>
      <c r="BL548" s="351" t="s">
        <v>405</v>
      </c>
      <c r="BM548" s="351" t="s">
        <v>405</v>
      </c>
      <c r="BN548" s="351" t="s">
        <v>405</v>
      </c>
      <c r="BO548" s="351" t="s">
        <v>405</v>
      </c>
      <c r="BP548" s="351" t="s">
        <v>405</v>
      </c>
      <c r="BQ548" s="351" t="s">
        <v>405</v>
      </c>
      <c r="BR548" s="351" t="s">
        <v>405</v>
      </c>
      <c r="BS548" s="351" t="s">
        <v>405</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29</v>
      </c>
      <c r="O549" s="391" t="s">
        <v>405</v>
      </c>
      <c r="P549" s="391" t="s">
        <v>405</v>
      </c>
      <c r="Q549" s="391" t="s">
        <v>405</v>
      </c>
      <c r="R549" s="391" t="s">
        <v>405</v>
      </c>
      <c r="S549" s="391" t="s">
        <v>405</v>
      </c>
      <c r="T549" s="391" t="s">
        <v>405</v>
      </c>
      <c r="U549" s="391" t="s">
        <v>405</v>
      </c>
      <c r="V549" s="391" t="s">
        <v>405</v>
      </c>
      <c r="W549" s="391" t="s">
        <v>405</v>
      </c>
      <c r="X549" s="391" t="s">
        <v>405</v>
      </c>
      <c r="Y549" s="391" t="s">
        <v>405</v>
      </c>
      <c r="Z549" s="391" t="s">
        <v>405</v>
      </c>
      <c r="AA549" s="391" t="s">
        <v>405</v>
      </c>
      <c r="AB549" s="391" t="s">
        <v>405</v>
      </c>
      <c r="AC549" s="391" t="s">
        <v>405</v>
      </c>
      <c r="AD549" s="391" t="s">
        <v>405</v>
      </c>
      <c r="AE549" s="391" t="s">
        <v>405</v>
      </c>
      <c r="AF549" s="391" t="s">
        <v>405</v>
      </c>
      <c r="AG549" s="391" t="s">
        <v>405</v>
      </c>
      <c r="AH549" s="391" t="s">
        <v>405</v>
      </c>
      <c r="AI549" s="391" t="s">
        <v>405</v>
      </c>
      <c r="AJ549" s="391" t="s">
        <v>405</v>
      </c>
      <c r="AK549" s="391" t="s">
        <v>405</v>
      </c>
      <c r="AL549" s="391" t="s">
        <v>405</v>
      </c>
      <c r="AM549" s="391" t="s">
        <v>405</v>
      </c>
      <c r="AN549" s="391" t="s">
        <v>405</v>
      </c>
      <c r="AO549" s="391" t="s">
        <v>405</v>
      </c>
      <c r="AP549" s="391" t="s">
        <v>405</v>
      </c>
      <c r="AQ549" s="391" t="s">
        <v>405</v>
      </c>
      <c r="AR549" s="391" t="s">
        <v>405</v>
      </c>
      <c r="AS549" s="391" t="s">
        <v>405</v>
      </c>
      <c r="AT549" s="391" t="s">
        <v>405</v>
      </c>
      <c r="AU549" s="391" t="s">
        <v>405</v>
      </c>
      <c r="AV549" s="391" t="s">
        <v>405</v>
      </c>
      <c r="AW549" s="391" t="s">
        <v>405</v>
      </c>
      <c r="AX549" s="391" t="s">
        <v>405</v>
      </c>
      <c r="AY549" s="391" t="s">
        <v>405</v>
      </c>
      <c r="AZ549" s="391" t="s">
        <v>405</v>
      </c>
      <c r="BA549" s="391" t="s">
        <v>405</v>
      </c>
      <c r="BB549" s="391" t="s">
        <v>405</v>
      </c>
      <c r="BC549" s="391" t="s">
        <v>405</v>
      </c>
      <c r="BD549" s="391" t="s">
        <v>405</v>
      </c>
      <c r="BE549" s="391" t="s">
        <v>405</v>
      </c>
      <c r="BF549" s="391" t="s">
        <v>405</v>
      </c>
      <c r="BG549" s="391" t="s">
        <v>405</v>
      </c>
      <c r="BH549" s="391" t="s">
        <v>405</v>
      </c>
      <c r="BI549" s="391" t="s">
        <v>405</v>
      </c>
      <c r="BJ549" s="391" t="s">
        <v>405</v>
      </c>
      <c r="BK549" s="391" t="s">
        <v>405</v>
      </c>
      <c r="BL549" s="391" t="s">
        <v>405</v>
      </c>
      <c r="BM549" s="391" t="s">
        <v>405</v>
      </c>
      <c r="BN549" s="391" t="s">
        <v>405</v>
      </c>
      <c r="BO549" s="391" t="s">
        <v>405</v>
      </c>
      <c r="BP549" s="391" t="s">
        <v>405</v>
      </c>
      <c r="BQ549" s="391" t="s">
        <v>405</v>
      </c>
      <c r="BR549" s="391" t="s">
        <v>405</v>
      </c>
      <c r="BS549" s="391" t="s">
        <v>405</v>
      </c>
      <c r="BU549" s="445"/>
    </row>
    <row r="550" spans="1:73" s="430" customFormat="1" ht="70.349999999999994" customHeight="1" x14ac:dyDescent="0.2">
      <c r="A550" s="547" t="s">
        <v>426</v>
      </c>
      <c r="B550" s="223"/>
      <c r="C550" s="124" t="s">
        <v>427</v>
      </c>
      <c r="D550" s="165"/>
      <c r="E550" s="165"/>
      <c r="F550" s="165"/>
      <c r="G550" s="165"/>
      <c r="H550" s="125"/>
      <c r="I550" s="209" t="s">
        <v>428</v>
      </c>
      <c r="J550" s="306">
        <v>0</v>
      </c>
      <c r="K550" s="548" t="s">
        <v>405</v>
      </c>
      <c r="L550" s="541">
        <v>0</v>
      </c>
      <c r="M550" s="542">
        <v>0</v>
      </c>
      <c r="N550" s="544">
        <v>0</v>
      </c>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429</v>
      </c>
      <c r="B551" s="2"/>
      <c r="C551" s="124" t="s">
        <v>430</v>
      </c>
      <c r="D551" s="165"/>
      <c r="E551" s="165"/>
      <c r="F551" s="165"/>
      <c r="G551" s="165"/>
      <c r="H551" s="125"/>
      <c r="I551" s="209" t="s">
        <v>431</v>
      </c>
      <c r="J551" s="306">
        <v>0</v>
      </c>
      <c r="K551" s="548" t="s">
        <v>405</v>
      </c>
      <c r="L551" s="541">
        <v>0</v>
      </c>
      <c r="M551" s="542">
        <v>0</v>
      </c>
      <c r="N551" s="544">
        <v>0</v>
      </c>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432</v>
      </c>
      <c r="D552" s="128"/>
      <c r="E552" s="128"/>
      <c r="F552" s="128"/>
      <c r="G552" s="128"/>
      <c r="H552" s="129"/>
      <c r="I552" s="166" t="s">
        <v>433</v>
      </c>
      <c r="J552" s="306">
        <v>0</v>
      </c>
      <c r="K552" s="548" t="s">
        <v>405</v>
      </c>
      <c r="L552" s="541">
        <v>0</v>
      </c>
      <c r="M552" s="542">
        <v>0</v>
      </c>
      <c r="N552" s="544">
        <v>0</v>
      </c>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434</v>
      </c>
      <c r="B553" s="2"/>
      <c r="C553" s="124" t="s">
        <v>435</v>
      </c>
      <c r="D553" s="165"/>
      <c r="E553" s="165"/>
      <c r="F553" s="165"/>
      <c r="G553" s="165"/>
      <c r="H553" s="125"/>
      <c r="I553" s="209" t="s">
        <v>436</v>
      </c>
      <c r="J553" s="306">
        <v>0</v>
      </c>
      <c r="K553" s="548" t="s">
        <v>405</v>
      </c>
      <c r="L553" s="541">
        <v>0</v>
      </c>
      <c r="M553" s="542">
        <v>0</v>
      </c>
      <c r="N553" s="544">
        <v>0</v>
      </c>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437</v>
      </c>
      <c r="B554" s="2"/>
      <c r="C554" s="124" t="s">
        <v>438</v>
      </c>
      <c r="D554" s="165"/>
      <c r="E554" s="165"/>
      <c r="F554" s="165"/>
      <c r="G554" s="165"/>
      <c r="H554" s="125"/>
      <c r="I554" s="209" t="s">
        <v>439</v>
      </c>
      <c r="J554" s="306">
        <v>0</v>
      </c>
      <c r="K554" s="548" t="s">
        <v>405</v>
      </c>
      <c r="L554" s="541">
        <v>0</v>
      </c>
      <c r="M554" s="542">
        <v>0</v>
      </c>
      <c r="N554" s="544">
        <v>0</v>
      </c>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440</v>
      </c>
      <c r="B555" s="2"/>
      <c r="C555" s="124" t="s">
        <v>441</v>
      </c>
      <c r="D555" s="165"/>
      <c r="E555" s="165"/>
      <c r="F555" s="165"/>
      <c r="G555" s="165"/>
      <c r="H555" s="125"/>
      <c r="I555" s="209" t="s">
        <v>442</v>
      </c>
      <c r="J555" s="306">
        <v>0</v>
      </c>
      <c r="K555" s="548" t="s">
        <v>405</v>
      </c>
      <c r="L555" s="541">
        <v>0</v>
      </c>
      <c r="M555" s="542">
        <v>0</v>
      </c>
      <c r="N555" s="544">
        <v>0</v>
      </c>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443</v>
      </c>
      <c r="B556" s="2"/>
      <c r="C556" s="124" t="s">
        <v>444</v>
      </c>
      <c r="D556" s="165"/>
      <c r="E556" s="165"/>
      <c r="F556" s="165"/>
      <c r="G556" s="165"/>
      <c r="H556" s="125"/>
      <c r="I556" s="209" t="s">
        <v>445</v>
      </c>
      <c r="J556" s="306">
        <v>0</v>
      </c>
      <c r="K556" s="548" t="s">
        <v>405</v>
      </c>
      <c r="L556" s="541">
        <v>0</v>
      </c>
      <c r="M556" s="542">
        <v>0</v>
      </c>
      <c r="N556" s="544">
        <v>0</v>
      </c>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446</v>
      </c>
      <c r="B557" s="2"/>
      <c r="C557" s="124" t="s">
        <v>447</v>
      </c>
      <c r="D557" s="165"/>
      <c r="E557" s="165"/>
      <c r="F557" s="165"/>
      <c r="G557" s="165"/>
      <c r="H557" s="125"/>
      <c r="I557" s="209" t="s">
        <v>448</v>
      </c>
      <c r="J557" s="306">
        <v>0</v>
      </c>
      <c r="K557" s="548" t="s">
        <v>405</v>
      </c>
      <c r="L557" s="541">
        <v>0</v>
      </c>
      <c r="M557" s="542">
        <v>0</v>
      </c>
      <c r="N557" s="544">
        <v>0</v>
      </c>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449</v>
      </c>
      <c r="B558" s="2"/>
      <c r="C558" s="124" t="s">
        <v>450</v>
      </c>
      <c r="D558" s="165"/>
      <c r="E558" s="165"/>
      <c r="F558" s="165"/>
      <c r="G558" s="165"/>
      <c r="H558" s="125"/>
      <c r="I558" s="209" t="s">
        <v>451</v>
      </c>
      <c r="J558" s="306">
        <v>0</v>
      </c>
      <c r="K558" s="548" t="s">
        <v>405</v>
      </c>
      <c r="L558" s="541">
        <v>0</v>
      </c>
      <c r="M558" s="542">
        <v>0</v>
      </c>
      <c r="N558" s="544">
        <v>0</v>
      </c>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452</v>
      </c>
      <c r="B559" s="2"/>
      <c r="C559" s="127" t="s">
        <v>453</v>
      </c>
      <c r="D559" s="128"/>
      <c r="E559" s="128"/>
      <c r="F559" s="128"/>
      <c r="G559" s="128"/>
      <c r="H559" s="129"/>
      <c r="I559" s="166" t="s">
        <v>454</v>
      </c>
      <c r="J559" s="306">
        <v>0</v>
      </c>
      <c r="K559" s="548" t="s">
        <v>405</v>
      </c>
      <c r="L559" s="541">
        <v>0</v>
      </c>
      <c r="M559" s="542">
        <v>0</v>
      </c>
      <c r="N559" s="544">
        <v>0</v>
      </c>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455</v>
      </c>
      <c r="B560" s="2"/>
      <c r="C560" s="124" t="s">
        <v>456</v>
      </c>
      <c r="D560" s="165"/>
      <c r="E560" s="165"/>
      <c r="F560" s="165"/>
      <c r="G560" s="165"/>
      <c r="H560" s="125"/>
      <c r="I560" s="166" t="s">
        <v>457</v>
      </c>
      <c r="J560" s="306">
        <v>0</v>
      </c>
      <c r="K560" s="548" t="s">
        <v>405</v>
      </c>
      <c r="L560" s="541">
        <v>0</v>
      </c>
      <c r="M560" s="542">
        <v>0</v>
      </c>
      <c r="N560" s="544">
        <v>0</v>
      </c>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458</v>
      </c>
      <c r="B561" s="2"/>
      <c r="C561" s="124" t="s">
        <v>459</v>
      </c>
      <c r="D561" s="165"/>
      <c r="E561" s="165"/>
      <c r="F561" s="165"/>
      <c r="G561" s="165"/>
      <c r="H561" s="125"/>
      <c r="I561" s="166" t="s">
        <v>460</v>
      </c>
      <c r="J561" s="306">
        <v>0</v>
      </c>
      <c r="K561" s="548" t="s">
        <v>405</v>
      </c>
      <c r="L561" s="541">
        <v>0</v>
      </c>
      <c r="M561" s="542">
        <v>0</v>
      </c>
      <c r="N561" s="544">
        <v>0</v>
      </c>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461</v>
      </c>
      <c r="B562" s="2"/>
      <c r="C562" s="124" t="s">
        <v>462</v>
      </c>
      <c r="D562" s="165"/>
      <c r="E562" s="165"/>
      <c r="F562" s="165"/>
      <c r="G562" s="165"/>
      <c r="H562" s="125"/>
      <c r="I562" s="166" t="s">
        <v>463</v>
      </c>
      <c r="J562" s="306">
        <v>0</v>
      </c>
      <c r="K562" s="548" t="s">
        <v>405</v>
      </c>
      <c r="L562" s="541">
        <v>0</v>
      </c>
      <c r="M562" s="542">
        <v>0</v>
      </c>
      <c r="N562" s="544">
        <v>0</v>
      </c>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464</v>
      </c>
      <c r="B563" s="2"/>
      <c r="C563" s="124" t="s">
        <v>465</v>
      </c>
      <c r="D563" s="165"/>
      <c r="E563" s="165"/>
      <c r="F563" s="165"/>
      <c r="G563" s="165"/>
      <c r="H563" s="125"/>
      <c r="I563" s="166" t="s">
        <v>466</v>
      </c>
      <c r="J563" s="306">
        <v>0</v>
      </c>
      <c r="K563" s="548" t="s">
        <v>405</v>
      </c>
      <c r="L563" s="541">
        <v>0</v>
      </c>
      <c r="M563" s="542">
        <v>0</v>
      </c>
      <c r="N563" s="544">
        <v>0</v>
      </c>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1064</v>
      </c>
      <c r="M565" s="379" t="s">
        <v>1065</v>
      </c>
      <c r="N565" s="379" t="s">
        <v>1066</v>
      </c>
      <c r="O565" s="379" t="s">
        <v>405</v>
      </c>
      <c r="P565" s="379" t="s">
        <v>405</v>
      </c>
      <c r="Q565" s="379" t="s">
        <v>405</v>
      </c>
      <c r="R565" s="379" t="s">
        <v>405</v>
      </c>
      <c r="S565" s="379" t="s">
        <v>405</v>
      </c>
      <c r="T565" s="379" t="s">
        <v>405</v>
      </c>
      <c r="U565" s="379" t="s">
        <v>405</v>
      </c>
      <c r="V565" s="379" t="s">
        <v>405</v>
      </c>
      <c r="W565" s="379" t="s">
        <v>405</v>
      </c>
      <c r="X565" s="379" t="s">
        <v>405</v>
      </c>
      <c r="Y565" s="379" t="s">
        <v>405</v>
      </c>
      <c r="Z565" s="379" t="s">
        <v>405</v>
      </c>
      <c r="AA565" s="379" t="s">
        <v>405</v>
      </c>
      <c r="AB565" s="379" t="s">
        <v>405</v>
      </c>
      <c r="AC565" s="379" t="s">
        <v>405</v>
      </c>
      <c r="AD565" s="379" t="s">
        <v>405</v>
      </c>
      <c r="AE565" s="379" t="s">
        <v>405</v>
      </c>
      <c r="AF565" s="379" t="s">
        <v>405</v>
      </c>
      <c r="AG565" s="379" t="s">
        <v>405</v>
      </c>
      <c r="AH565" s="379" t="s">
        <v>405</v>
      </c>
      <c r="AI565" s="379" t="s">
        <v>405</v>
      </c>
      <c r="AJ565" s="379" t="s">
        <v>405</v>
      </c>
      <c r="AK565" s="379" t="s">
        <v>405</v>
      </c>
      <c r="AL565" s="379" t="s">
        <v>405</v>
      </c>
      <c r="AM565" s="379" t="s">
        <v>405</v>
      </c>
      <c r="AN565" s="379" t="s">
        <v>405</v>
      </c>
      <c r="AO565" s="379" t="s">
        <v>405</v>
      </c>
      <c r="AP565" s="379" t="s">
        <v>405</v>
      </c>
      <c r="AQ565" s="379" t="s">
        <v>405</v>
      </c>
      <c r="AR565" s="379" t="s">
        <v>405</v>
      </c>
      <c r="AS565" s="379" t="s">
        <v>405</v>
      </c>
      <c r="AT565" s="379" t="s">
        <v>405</v>
      </c>
      <c r="AU565" s="379" t="s">
        <v>405</v>
      </c>
      <c r="AV565" s="379" t="s">
        <v>405</v>
      </c>
      <c r="AW565" s="379" t="s">
        <v>405</v>
      </c>
      <c r="AX565" s="379" t="s">
        <v>405</v>
      </c>
      <c r="AY565" s="379" t="s">
        <v>405</v>
      </c>
      <c r="AZ565" s="379" t="s">
        <v>405</v>
      </c>
      <c r="BA565" s="379" t="s">
        <v>405</v>
      </c>
      <c r="BB565" s="379" t="s">
        <v>405</v>
      </c>
      <c r="BC565" s="379" t="s">
        <v>405</v>
      </c>
      <c r="BD565" s="379" t="s">
        <v>405</v>
      </c>
      <c r="BE565" s="379" t="s">
        <v>405</v>
      </c>
      <c r="BF565" s="379" t="s">
        <v>405</v>
      </c>
      <c r="BG565" s="379" t="s">
        <v>405</v>
      </c>
      <c r="BH565" s="379" t="s">
        <v>405</v>
      </c>
      <c r="BI565" s="379" t="s">
        <v>405</v>
      </c>
      <c r="BJ565" s="379" t="s">
        <v>405</v>
      </c>
      <c r="BK565" s="379" t="s">
        <v>405</v>
      </c>
      <c r="BL565" s="379" t="s">
        <v>405</v>
      </c>
      <c r="BM565" s="379" t="s">
        <v>405</v>
      </c>
      <c r="BN565" s="379" t="s">
        <v>405</v>
      </c>
      <c r="BO565" s="379" t="s">
        <v>405</v>
      </c>
      <c r="BP565" s="379" t="s">
        <v>405</v>
      </c>
      <c r="BQ565" s="379" t="s">
        <v>405</v>
      </c>
      <c r="BR565" s="379" t="s">
        <v>405</v>
      </c>
      <c r="BS565" s="379"/>
      <c r="BU565" s="445"/>
    </row>
    <row r="566" spans="1:73" s="557" customFormat="1" ht="20.25" customHeight="1" x14ac:dyDescent="0.2">
      <c r="A566" s="51"/>
      <c r="B566" s="2"/>
      <c r="C566" s="92"/>
      <c r="D566" s="4"/>
      <c r="E566" s="4"/>
      <c r="F566" s="4"/>
      <c r="G566" s="4"/>
      <c r="H566" s="93"/>
      <c r="I566" s="100" t="s">
        <v>67</v>
      </c>
      <c r="J566" s="101"/>
      <c r="K566" s="102"/>
      <c r="L566" s="546" t="s">
        <v>10</v>
      </c>
      <c r="M566" s="392" t="s">
        <v>9</v>
      </c>
      <c r="N566" s="392" t="s">
        <v>9</v>
      </c>
      <c r="O566" s="392" t="s">
        <v>405</v>
      </c>
      <c r="P566" s="392" t="s">
        <v>405</v>
      </c>
      <c r="Q566" s="392" t="s">
        <v>405</v>
      </c>
      <c r="R566" s="392" t="s">
        <v>405</v>
      </c>
      <c r="S566" s="392" t="s">
        <v>405</v>
      </c>
      <c r="T566" s="392" t="s">
        <v>405</v>
      </c>
      <c r="U566" s="392" t="s">
        <v>405</v>
      </c>
      <c r="V566" s="392" t="s">
        <v>405</v>
      </c>
      <c r="W566" s="392" t="s">
        <v>405</v>
      </c>
      <c r="X566" s="392" t="s">
        <v>405</v>
      </c>
      <c r="Y566" s="392" t="s">
        <v>405</v>
      </c>
      <c r="Z566" s="392" t="s">
        <v>405</v>
      </c>
      <c r="AA566" s="392" t="s">
        <v>405</v>
      </c>
      <c r="AB566" s="392" t="s">
        <v>405</v>
      </c>
      <c r="AC566" s="392" t="s">
        <v>405</v>
      </c>
      <c r="AD566" s="392" t="s">
        <v>405</v>
      </c>
      <c r="AE566" s="392" t="s">
        <v>405</v>
      </c>
      <c r="AF566" s="392" t="s">
        <v>405</v>
      </c>
      <c r="AG566" s="392" t="s">
        <v>405</v>
      </c>
      <c r="AH566" s="392" t="s">
        <v>405</v>
      </c>
      <c r="AI566" s="392" t="s">
        <v>405</v>
      </c>
      <c r="AJ566" s="392" t="s">
        <v>405</v>
      </c>
      <c r="AK566" s="392" t="s">
        <v>405</v>
      </c>
      <c r="AL566" s="392" t="s">
        <v>405</v>
      </c>
      <c r="AM566" s="392" t="s">
        <v>405</v>
      </c>
      <c r="AN566" s="392" t="s">
        <v>405</v>
      </c>
      <c r="AO566" s="392" t="s">
        <v>405</v>
      </c>
      <c r="AP566" s="392" t="s">
        <v>405</v>
      </c>
      <c r="AQ566" s="392" t="s">
        <v>405</v>
      </c>
      <c r="AR566" s="392" t="s">
        <v>405</v>
      </c>
      <c r="AS566" s="392" t="s">
        <v>405</v>
      </c>
      <c r="AT566" s="392" t="s">
        <v>405</v>
      </c>
      <c r="AU566" s="392" t="s">
        <v>405</v>
      </c>
      <c r="AV566" s="392" t="s">
        <v>405</v>
      </c>
      <c r="AW566" s="392" t="s">
        <v>405</v>
      </c>
      <c r="AX566" s="392" t="s">
        <v>405</v>
      </c>
      <c r="AY566" s="392" t="s">
        <v>405</v>
      </c>
      <c r="AZ566" s="392" t="s">
        <v>405</v>
      </c>
      <c r="BA566" s="392" t="s">
        <v>405</v>
      </c>
      <c r="BB566" s="392" t="s">
        <v>405</v>
      </c>
      <c r="BC566" s="392" t="s">
        <v>405</v>
      </c>
      <c r="BD566" s="392" t="s">
        <v>405</v>
      </c>
      <c r="BE566" s="392" t="s">
        <v>405</v>
      </c>
      <c r="BF566" s="392" t="s">
        <v>405</v>
      </c>
      <c r="BG566" s="392" t="s">
        <v>405</v>
      </c>
      <c r="BH566" s="392" t="s">
        <v>405</v>
      </c>
      <c r="BI566" s="392" t="s">
        <v>405</v>
      </c>
      <c r="BJ566" s="392" t="s">
        <v>405</v>
      </c>
      <c r="BK566" s="392" t="s">
        <v>405</v>
      </c>
      <c r="BL566" s="392" t="s">
        <v>405</v>
      </c>
      <c r="BM566" s="392" t="s">
        <v>405</v>
      </c>
      <c r="BN566" s="392" t="s">
        <v>405</v>
      </c>
      <c r="BO566" s="392" t="s">
        <v>405</v>
      </c>
      <c r="BP566" s="392" t="s">
        <v>405</v>
      </c>
      <c r="BQ566" s="392" t="s">
        <v>405</v>
      </c>
      <c r="BR566" s="392" t="s">
        <v>405</v>
      </c>
      <c r="BS566" s="392" t="s">
        <v>405</v>
      </c>
      <c r="BU566" s="445"/>
    </row>
    <row r="567" spans="1:73" s="430" customFormat="1" ht="113.85" customHeight="1" x14ac:dyDescent="0.2">
      <c r="A567" s="521" t="s">
        <v>950</v>
      </c>
      <c r="B567" s="2"/>
      <c r="C567" s="127" t="s">
        <v>951</v>
      </c>
      <c r="D567" s="128"/>
      <c r="E567" s="128"/>
      <c r="F567" s="128"/>
      <c r="G567" s="128"/>
      <c r="H567" s="129"/>
      <c r="I567" s="558" t="s">
        <v>952</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954</v>
      </c>
      <c r="D568" s="225"/>
      <c r="E568" s="225"/>
      <c r="F568" s="225"/>
      <c r="G568" s="225"/>
      <c r="H568" s="226"/>
      <c r="I568" s="148" t="s">
        <v>955</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956</v>
      </c>
      <c r="B569" s="2"/>
      <c r="C569" s="567"/>
      <c r="D569" s="137" t="s">
        <v>957</v>
      </c>
      <c r="E569" s="138"/>
      <c r="F569" s="138"/>
      <c r="G569" s="138"/>
      <c r="H569" s="139"/>
      <c r="I569" s="302"/>
      <c r="J569" s="563"/>
      <c r="K569" s="564"/>
      <c r="L569" s="568">
        <v>0</v>
      </c>
      <c r="M569" s="569">
        <v>0</v>
      </c>
      <c r="N569" s="569">
        <v>0</v>
      </c>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958</v>
      </c>
      <c r="B570" s="2"/>
      <c r="C570" s="567"/>
      <c r="D570" s="137" t="s">
        <v>959</v>
      </c>
      <c r="E570" s="138"/>
      <c r="F570" s="138"/>
      <c r="G570" s="138"/>
      <c r="H570" s="139"/>
      <c r="I570" s="302"/>
      <c r="J570" s="563"/>
      <c r="K570" s="564"/>
      <c r="L570" s="568">
        <v>0</v>
      </c>
      <c r="M570" s="569">
        <v>0</v>
      </c>
      <c r="N570" s="569">
        <v>0</v>
      </c>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960</v>
      </c>
      <c r="B571" s="2"/>
      <c r="C571" s="567"/>
      <c r="D571" s="137" t="s">
        <v>961</v>
      </c>
      <c r="E571" s="138"/>
      <c r="F571" s="138"/>
      <c r="G571" s="138"/>
      <c r="H571" s="139"/>
      <c r="I571" s="302"/>
      <c r="J571" s="563"/>
      <c r="K571" s="564"/>
      <c r="L571" s="568">
        <v>0</v>
      </c>
      <c r="M571" s="569">
        <v>0</v>
      </c>
      <c r="N571" s="569">
        <v>0</v>
      </c>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962</v>
      </c>
      <c r="B572" s="2"/>
      <c r="C572" s="567"/>
      <c r="D572" s="137" t="s">
        <v>963</v>
      </c>
      <c r="E572" s="138"/>
      <c r="F572" s="138"/>
      <c r="G572" s="138"/>
      <c r="H572" s="139"/>
      <c r="I572" s="302"/>
      <c r="J572" s="563"/>
      <c r="K572" s="564"/>
      <c r="L572" s="568">
        <v>0</v>
      </c>
      <c r="M572" s="569">
        <v>0</v>
      </c>
      <c r="N572" s="569">
        <v>0</v>
      </c>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964</v>
      </c>
      <c r="B573" s="2"/>
      <c r="C573" s="567"/>
      <c r="D573" s="137" t="s">
        <v>965</v>
      </c>
      <c r="E573" s="138"/>
      <c r="F573" s="138"/>
      <c r="G573" s="138"/>
      <c r="H573" s="139"/>
      <c r="I573" s="302"/>
      <c r="J573" s="563"/>
      <c r="K573" s="564"/>
      <c r="L573" s="568">
        <v>0</v>
      </c>
      <c r="M573" s="569">
        <v>0</v>
      </c>
      <c r="N573" s="569">
        <v>0</v>
      </c>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966</v>
      </c>
      <c r="B574" s="2"/>
      <c r="C574" s="570"/>
      <c r="D574" s="137" t="s">
        <v>967</v>
      </c>
      <c r="E574" s="138"/>
      <c r="F574" s="138"/>
      <c r="G574" s="138"/>
      <c r="H574" s="139"/>
      <c r="I574" s="302"/>
      <c r="J574" s="563"/>
      <c r="K574" s="564"/>
      <c r="L574" s="568">
        <v>0</v>
      </c>
      <c r="M574" s="569">
        <v>0</v>
      </c>
      <c r="N574" s="569">
        <v>0</v>
      </c>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968</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969</v>
      </c>
      <c r="B576" s="2"/>
      <c r="C576" s="567"/>
      <c r="D576" s="137" t="s">
        <v>957</v>
      </c>
      <c r="E576" s="138"/>
      <c r="F576" s="138"/>
      <c r="G576" s="138"/>
      <c r="H576" s="139"/>
      <c r="I576" s="302"/>
      <c r="J576" s="563"/>
      <c r="K576" s="564"/>
      <c r="L576" s="568">
        <v>0</v>
      </c>
      <c r="M576" s="569">
        <v>31.1</v>
      </c>
      <c r="N576" s="569">
        <v>0</v>
      </c>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970</v>
      </c>
      <c r="B577" s="2"/>
      <c r="C577" s="567"/>
      <c r="D577" s="137" t="s">
        <v>959</v>
      </c>
      <c r="E577" s="138"/>
      <c r="F577" s="138"/>
      <c r="G577" s="138"/>
      <c r="H577" s="139"/>
      <c r="I577" s="302"/>
      <c r="J577" s="563"/>
      <c r="K577" s="564"/>
      <c r="L577" s="568">
        <v>0</v>
      </c>
      <c r="M577" s="569">
        <v>8.1</v>
      </c>
      <c r="N577" s="569">
        <v>0</v>
      </c>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971</v>
      </c>
      <c r="B578" s="2"/>
      <c r="C578" s="567"/>
      <c r="D578" s="137" t="s">
        <v>961</v>
      </c>
      <c r="E578" s="138"/>
      <c r="F578" s="138"/>
      <c r="G578" s="138"/>
      <c r="H578" s="139"/>
      <c r="I578" s="302"/>
      <c r="J578" s="563"/>
      <c r="K578" s="564"/>
      <c r="L578" s="568">
        <v>0</v>
      </c>
      <c r="M578" s="569">
        <v>2</v>
      </c>
      <c r="N578" s="569">
        <v>0</v>
      </c>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972</v>
      </c>
      <c r="B579" s="2"/>
      <c r="C579" s="567"/>
      <c r="D579" s="137" t="s">
        <v>963</v>
      </c>
      <c r="E579" s="138"/>
      <c r="F579" s="138"/>
      <c r="G579" s="138"/>
      <c r="H579" s="139"/>
      <c r="I579" s="302"/>
      <c r="J579" s="563"/>
      <c r="K579" s="564"/>
      <c r="L579" s="568">
        <v>0</v>
      </c>
      <c r="M579" s="569">
        <v>0</v>
      </c>
      <c r="N579" s="569">
        <v>0</v>
      </c>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973</v>
      </c>
      <c r="B580" s="2"/>
      <c r="C580" s="567"/>
      <c r="D580" s="137" t="s">
        <v>965</v>
      </c>
      <c r="E580" s="138"/>
      <c r="F580" s="138"/>
      <c r="G580" s="138"/>
      <c r="H580" s="139"/>
      <c r="I580" s="302"/>
      <c r="J580" s="563"/>
      <c r="K580" s="564"/>
      <c r="L580" s="568">
        <v>0</v>
      </c>
      <c r="M580" s="569">
        <v>0</v>
      </c>
      <c r="N580" s="569">
        <v>0</v>
      </c>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974</v>
      </c>
      <c r="B581" s="2"/>
      <c r="C581" s="567"/>
      <c r="D581" s="137" t="s">
        <v>967</v>
      </c>
      <c r="E581" s="138"/>
      <c r="F581" s="138"/>
      <c r="G581" s="138"/>
      <c r="H581" s="139"/>
      <c r="I581" s="302"/>
      <c r="J581" s="563"/>
      <c r="K581" s="564"/>
      <c r="L581" s="568">
        <v>0</v>
      </c>
      <c r="M581" s="569">
        <v>0</v>
      </c>
      <c r="N581" s="569">
        <v>0</v>
      </c>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975</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976</v>
      </c>
      <c r="B583" s="2"/>
      <c r="C583" s="567"/>
      <c r="D583" s="137" t="s">
        <v>957</v>
      </c>
      <c r="E583" s="138"/>
      <c r="F583" s="138"/>
      <c r="G583" s="138"/>
      <c r="H583" s="139"/>
      <c r="I583" s="302"/>
      <c r="J583" s="563"/>
      <c r="K583" s="564"/>
      <c r="L583" s="568">
        <v>0</v>
      </c>
      <c r="M583" s="569">
        <v>0</v>
      </c>
      <c r="N583" s="569">
        <v>0</v>
      </c>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977</v>
      </c>
      <c r="B584" s="2"/>
      <c r="C584" s="567"/>
      <c r="D584" s="137" t="s">
        <v>959</v>
      </c>
      <c r="E584" s="138"/>
      <c r="F584" s="138"/>
      <c r="G584" s="138"/>
      <c r="H584" s="139"/>
      <c r="I584" s="302"/>
      <c r="J584" s="563"/>
      <c r="K584" s="564"/>
      <c r="L584" s="568">
        <v>0</v>
      </c>
      <c r="M584" s="569">
        <v>0</v>
      </c>
      <c r="N584" s="569">
        <v>0</v>
      </c>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978</v>
      </c>
      <c r="B585" s="2"/>
      <c r="C585" s="567"/>
      <c r="D585" s="137" t="s">
        <v>961</v>
      </c>
      <c r="E585" s="138"/>
      <c r="F585" s="138"/>
      <c r="G585" s="138"/>
      <c r="H585" s="139"/>
      <c r="I585" s="302"/>
      <c r="J585" s="563"/>
      <c r="K585" s="564"/>
      <c r="L585" s="568">
        <v>0</v>
      </c>
      <c r="M585" s="569">
        <v>0</v>
      </c>
      <c r="N585" s="569">
        <v>0</v>
      </c>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979</v>
      </c>
      <c r="B586" s="2"/>
      <c r="C586" s="567"/>
      <c r="D586" s="137" t="s">
        <v>963</v>
      </c>
      <c r="E586" s="138"/>
      <c r="F586" s="138"/>
      <c r="G586" s="138"/>
      <c r="H586" s="139"/>
      <c r="I586" s="302"/>
      <c r="J586" s="563"/>
      <c r="K586" s="564"/>
      <c r="L586" s="568">
        <v>0</v>
      </c>
      <c r="M586" s="569">
        <v>0</v>
      </c>
      <c r="N586" s="569">
        <v>0</v>
      </c>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980</v>
      </c>
      <c r="B587" s="2"/>
      <c r="C587" s="567"/>
      <c r="D587" s="137" t="s">
        <v>965</v>
      </c>
      <c r="E587" s="138"/>
      <c r="F587" s="138"/>
      <c r="G587" s="138"/>
      <c r="H587" s="139"/>
      <c r="I587" s="302"/>
      <c r="J587" s="563"/>
      <c r="K587" s="564"/>
      <c r="L587" s="568">
        <v>0</v>
      </c>
      <c r="M587" s="569">
        <v>0</v>
      </c>
      <c r="N587" s="569">
        <v>0</v>
      </c>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981</v>
      </c>
      <c r="B588" s="2"/>
      <c r="C588" s="571"/>
      <c r="D588" s="137" t="s">
        <v>967</v>
      </c>
      <c r="E588" s="138"/>
      <c r="F588" s="138"/>
      <c r="G588" s="138"/>
      <c r="H588" s="139"/>
      <c r="I588" s="159"/>
      <c r="J588" s="563"/>
      <c r="K588" s="564"/>
      <c r="L588" s="568">
        <v>0</v>
      </c>
      <c r="M588" s="569">
        <v>0</v>
      </c>
      <c r="N588" s="569">
        <v>0</v>
      </c>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467</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1064</v>
      </c>
      <c r="M594" s="379" t="s">
        <v>1065</v>
      </c>
      <c r="N594" s="351" t="s">
        <v>1066</v>
      </c>
      <c r="O594" s="351" t="s">
        <v>405</v>
      </c>
      <c r="P594" s="351" t="s">
        <v>405</v>
      </c>
      <c r="Q594" s="351" t="s">
        <v>405</v>
      </c>
      <c r="R594" s="351" t="s">
        <v>405</v>
      </c>
      <c r="S594" s="351" t="s">
        <v>405</v>
      </c>
      <c r="T594" s="351" t="s">
        <v>405</v>
      </c>
      <c r="U594" s="351" t="s">
        <v>405</v>
      </c>
      <c r="V594" s="351" t="s">
        <v>405</v>
      </c>
      <c r="W594" s="351" t="s">
        <v>405</v>
      </c>
      <c r="X594" s="351" t="s">
        <v>405</v>
      </c>
      <c r="Y594" s="351" t="s">
        <v>405</v>
      </c>
      <c r="Z594" s="351" t="s">
        <v>405</v>
      </c>
      <c r="AA594" s="351" t="s">
        <v>405</v>
      </c>
      <c r="AB594" s="351" t="s">
        <v>405</v>
      </c>
      <c r="AC594" s="351" t="s">
        <v>405</v>
      </c>
      <c r="AD594" s="351" t="s">
        <v>405</v>
      </c>
      <c r="AE594" s="351" t="s">
        <v>405</v>
      </c>
      <c r="AF594" s="351" t="s">
        <v>405</v>
      </c>
      <c r="AG594" s="351" t="s">
        <v>405</v>
      </c>
      <c r="AH594" s="351" t="s">
        <v>405</v>
      </c>
      <c r="AI594" s="351" t="s">
        <v>405</v>
      </c>
      <c r="AJ594" s="351" t="s">
        <v>405</v>
      </c>
      <c r="AK594" s="351" t="s">
        <v>405</v>
      </c>
      <c r="AL594" s="351" t="s">
        <v>405</v>
      </c>
      <c r="AM594" s="351" t="s">
        <v>405</v>
      </c>
      <c r="AN594" s="351" t="s">
        <v>405</v>
      </c>
      <c r="AO594" s="351" t="s">
        <v>405</v>
      </c>
      <c r="AP594" s="351" t="s">
        <v>405</v>
      </c>
      <c r="AQ594" s="351" t="s">
        <v>405</v>
      </c>
      <c r="AR594" s="351" t="s">
        <v>405</v>
      </c>
      <c r="AS594" s="351" t="s">
        <v>405</v>
      </c>
      <c r="AT594" s="351" t="s">
        <v>405</v>
      </c>
      <c r="AU594" s="351" t="s">
        <v>405</v>
      </c>
      <c r="AV594" s="351" t="s">
        <v>405</v>
      </c>
      <c r="AW594" s="351" t="s">
        <v>405</v>
      </c>
      <c r="AX594" s="351" t="s">
        <v>405</v>
      </c>
      <c r="AY594" s="351" t="s">
        <v>405</v>
      </c>
      <c r="AZ594" s="351" t="s">
        <v>405</v>
      </c>
      <c r="BA594" s="351" t="s">
        <v>405</v>
      </c>
      <c r="BB594" s="351" t="s">
        <v>405</v>
      </c>
      <c r="BC594" s="351" t="s">
        <v>405</v>
      </c>
      <c r="BD594" s="351" t="s">
        <v>405</v>
      </c>
      <c r="BE594" s="351" t="s">
        <v>405</v>
      </c>
      <c r="BF594" s="351" t="s">
        <v>405</v>
      </c>
      <c r="BG594" s="351" t="s">
        <v>405</v>
      </c>
      <c r="BH594" s="351" t="s">
        <v>405</v>
      </c>
      <c r="BI594" s="351" t="s">
        <v>405</v>
      </c>
      <c r="BJ594" s="351" t="s">
        <v>405</v>
      </c>
      <c r="BK594" s="351" t="s">
        <v>405</v>
      </c>
      <c r="BL594" s="351" t="s">
        <v>405</v>
      </c>
      <c r="BM594" s="351" t="s">
        <v>405</v>
      </c>
      <c r="BN594" s="351" t="s">
        <v>405</v>
      </c>
      <c r="BO594" s="351" t="s">
        <v>405</v>
      </c>
      <c r="BP594" s="351" t="s">
        <v>405</v>
      </c>
      <c r="BQ594" s="351" t="s">
        <v>405</v>
      </c>
      <c r="BR594" s="351" t="s">
        <v>405</v>
      </c>
      <c r="BS594" s="351" t="s">
        <v>405</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29</v>
      </c>
      <c r="O595" s="391" t="s">
        <v>405</v>
      </c>
      <c r="P595" s="391" t="s">
        <v>405</v>
      </c>
      <c r="Q595" s="391" t="s">
        <v>405</v>
      </c>
      <c r="R595" s="391" t="s">
        <v>405</v>
      </c>
      <c r="S595" s="391" t="s">
        <v>405</v>
      </c>
      <c r="T595" s="391" t="s">
        <v>405</v>
      </c>
      <c r="U595" s="391" t="s">
        <v>405</v>
      </c>
      <c r="V595" s="391" t="s">
        <v>405</v>
      </c>
      <c r="W595" s="391" t="s">
        <v>405</v>
      </c>
      <c r="X595" s="391" t="s">
        <v>405</v>
      </c>
      <c r="Y595" s="391" t="s">
        <v>405</v>
      </c>
      <c r="Z595" s="391" t="s">
        <v>405</v>
      </c>
      <c r="AA595" s="391" t="s">
        <v>405</v>
      </c>
      <c r="AB595" s="391" t="s">
        <v>405</v>
      </c>
      <c r="AC595" s="391" t="s">
        <v>405</v>
      </c>
      <c r="AD595" s="391" t="s">
        <v>405</v>
      </c>
      <c r="AE595" s="391" t="s">
        <v>405</v>
      </c>
      <c r="AF595" s="391" t="s">
        <v>405</v>
      </c>
      <c r="AG595" s="391" t="s">
        <v>405</v>
      </c>
      <c r="AH595" s="391" t="s">
        <v>405</v>
      </c>
      <c r="AI595" s="391" t="s">
        <v>405</v>
      </c>
      <c r="AJ595" s="391" t="s">
        <v>405</v>
      </c>
      <c r="AK595" s="391" t="s">
        <v>405</v>
      </c>
      <c r="AL595" s="391" t="s">
        <v>405</v>
      </c>
      <c r="AM595" s="391" t="s">
        <v>405</v>
      </c>
      <c r="AN595" s="391" t="s">
        <v>405</v>
      </c>
      <c r="AO595" s="391" t="s">
        <v>405</v>
      </c>
      <c r="AP595" s="391" t="s">
        <v>405</v>
      </c>
      <c r="AQ595" s="391" t="s">
        <v>405</v>
      </c>
      <c r="AR595" s="391" t="s">
        <v>405</v>
      </c>
      <c r="AS595" s="391" t="s">
        <v>405</v>
      </c>
      <c r="AT595" s="391" t="s">
        <v>405</v>
      </c>
      <c r="AU595" s="391" t="s">
        <v>405</v>
      </c>
      <c r="AV595" s="391" t="s">
        <v>405</v>
      </c>
      <c r="AW595" s="391" t="s">
        <v>405</v>
      </c>
      <c r="AX595" s="391" t="s">
        <v>405</v>
      </c>
      <c r="AY595" s="391" t="s">
        <v>405</v>
      </c>
      <c r="AZ595" s="391" t="s">
        <v>405</v>
      </c>
      <c r="BA595" s="391" t="s">
        <v>405</v>
      </c>
      <c r="BB595" s="391" t="s">
        <v>405</v>
      </c>
      <c r="BC595" s="391" t="s">
        <v>405</v>
      </c>
      <c r="BD595" s="391" t="s">
        <v>405</v>
      </c>
      <c r="BE595" s="391" t="s">
        <v>405</v>
      </c>
      <c r="BF595" s="391" t="s">
        <v>405</v>
      </c>
      <c r="BG595" s="391" t="s">
        <v>405</v>
      </c>
      <c r="BH595" s="391" t="s">
        <v>405</v>
      </c>
      <c r="BI595" s="391" t="s">
        <v>405</v>
      </c>
      <c r="BJ595" s="391" t="s">
        <v>405</v>
      </c>
      <c r="BK595" s="391" t="s">
        <v>405</v>
      </c>
      <c r="BL595" s="391" t="s">
        <v>405</v>
      </c>
      <c r="BM595" s="391" t="s">
        <v>405</v>
      </c>
      <c r="BN595" s="391" t="s">
        <v>405</v>
      </c>
      <c r="BO595" s="391" t="s">
        <v>405</v>
      </c>
      <c r="BP595" s="391" t="s">
        <v>405</v>
      </c>
      <c r="BQ595" s="391" t="s">
        <v>405</v>
      </c>
      <c r="BR595" s="391" t="s">
        <v>405</v>
      </c>
      <c r="BS595" s="391" t="s">
        <v>405</v>
      </c>
      <c r="BU595" s="445"/>
    </row>
    <row r="596" spans="1:73" s="430" customFormat="1" ht="70.349999999999994" customHeight="1" x14ac:dyDescent="0.2">
      <c r="A596" s="547" t="s">
        <v>468</v>
      </c>
      <c r="B596" s="223"/>
      <c r="C596" s="124" t="s">
        <v>469</v>
      </c>
      <c r="D596" s="165"/>
      <c r="E596" s="165"/>
      <c r="F596" s="165"/>
      <c r="G596" s="165"/>
      <c r="H596" s="125"/>
      <c r="I596" s="106" t="s">
        <v>470</v>
      </c>
      <c r="J596" s="306">
        <v>0</v>
      </c>
      <c r="K596" s="548" t="s">
        <v>405</v>
      </c>
      <c r="L596" s="541">
        <v>0</v>
      </c>
      <c r="M596" s="542">
        <v>0</v>
      </c>
      <c r="N596" s="544">
        <v>0</v>
      </c>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471</v>
      </c>
      <c r="B597" s="119"/>
      <c r="C597" s="124" t="s">
        <v>472</v>
      </c>
      <c r="D597" s="165"/>
      <c r="E597" s="165"/>
      <c r="F597" s="165"/>
      <c r="G597" s="165"/>
      <c r="H597" s="125"/>
      <c r="I597" s="106" t="s">
        <v>473</v>
      </c>
      <c r="J597" s="306">
        <v>0</v>
      </c>
      <c r="K597" s="548" t="s">
        <v>405</v>
      </c>
      <c r="L597" s="541">
        <v>0</v>
      </c>
      <c r="M597" s="542">
        <v>0</v>
      </c>
      <c r="N597" s="544">
        <v>0</v>
      </c>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474</v>
      </c>
      <c r="B598" s="119"/>
      <c r="C598" s="124" t="s">
        <v>475</v>
      </c>
      <c r="D598" s="165"/>
      <c r="E598" s="165"/>
      <c r="F598" s="165"/>
      <c r="G598" s="165"/>
      <c r="H598" s="125"/>
      <c r="I598" s="106" t="s">
        <v>476</v>
      </c>
      <c r="J598" s="306">
        <v>0</v>
      </c>
      <c r="K598" s="548" t="s">
        <v>405</v>
      </c>
      <c r="L598" s="541">
        <v>0</v>
      </c>
      <c r="M598" s="542">
        <v>0</v>
      </c>
      <c r="N598" s="544">
        <v>0</v>
      </c>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477</v>
      </c>
      <c r="B599" s="119"/>
      <c r="C599" s="124" t="s">
        <v>478</v>
      </c>
      <c r="D599" s="165"/>
      <c r="E599" s="165"/>
      <c r="F599" s="165"/>
      <c r="G599" s="165"/>
      <c r="H599" s="125"/>
      <c r="I599" s="326" t="s">
        <v>479</v>
      </c>
      <c r="J599" s="306" t="s">
        <v>230</v>
      </c>
      <c r="K599" s="548" t="s">
        <v>684</v>
      </c>
      <c r="L599" s="541" t="s">
        <v>230</v>
      </c>
      <c r="M599" s="542" t="s">
        <v>230</v>
      </c>
      <c r="N599" s="544">
        <v>0</v>
      </c>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982</v>
      </c>
      <c r="D600" s="573"/>
      <c r="E600" s="573"/>
      <c r="F600" s="573"/>
      <c r="G600" s="573"/>
      <c r="H600" s="574"/>
      <c r="I600" s="326" t="s">
        <v>481</v>
      </c>
      <c r="J600" s="306">
        <v>0</v>
      </c>
      <c r="K600" s="548" t="s">
        <v>405</v>
      </c>
      <c r="L600" s="541">
        <v>0</v>
      </c>
      <c r="M600" s="544">
        <v>0</v>
      </c>
      <c r="N600" s="544">
        <v>0</v>
      </c>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983</v>
      </c>
      <c r="D601" s="573"/>
      <c r="E601" s="573"/>
      <c r="F601" s="573"/>
      <c r="G601" s="573"/>
      <c r="H601" s="574"/>
      <c r="I601" s="326" t="s">
        <v>483</v>
      </c>
      <c r="J601" s="306">
        <v>0</v>
      </c>
      <c r="K601" s="548" t="s">
        <v>405</v>
      </c>
      <c r="L601" s="541">
        <v>0</v>
      </c>
      <c r="M601" s="544">
        <v>0</v>
      </c>
      <c r="N601" s="544">
        <v>0</v>
      </c>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984</v>
      </c>
      <c r="D602" s="573"/>
      <c r="E602" s="573"/>
      <c r="F602" s="573"/>
      <c r="G602" s="573"/>
      <c r="H602" s="574"/>
      <c r="I602" s="326" t="s">
        <v>485</v>
      </c>
      <c r="J602" s="306">
        <v>0</v>
      </c>
      <c r="K602" s="548" t="s">
        <v>405</v>
      </c>
      <c r="L602" s="541">
        <v>0</v>
      </c>
      <c r="M602" s="544">
        <v>0</v>
      </c>
      <c r="N602" s="544">
        <v>0</v>
      </c>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985</v>
      </c>
      <c r="D603" s="573"/>
      <c r="E603" s="573"/>
      <c r="F603" s="573"/>
      <c r="G603" s="573"/>
      <c r="H603" s="574"/>
      <c r="I603" s="326" t="s">
        <v>487</v>
      </c>
      <c r="J603" s="306">
        <v>0</v>
      </c>
      <c r="K603" s="548" t="s">
        <v>405</v>
      </c>
      <c r="L603" s="541">
        <v>0</v>
      </c>
      <c r="M603" s="544">
        <v>0</v>
      </c>
      <c r="N603" s="544">
        <v>0</v>
      </c>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986</v>
      </c>
      <c r="D604" s="573"/>
      <c r="E604" s="573"/>
      <c r="F604" s="573"/>
      <c r="G604" s="573"/>
      <c r="H604" s="574"/>
      <c r="I604" s="326" t="s">
        <v>489</v>
      </c>
      <c r="J604" s="306">
        <v>0</v>
      </c>
      <c r="K604" s="548" t="s">
        <v>405</v>
      </c>
      <c r="L604" s="541">
        <v>0</v>
      </c>
      <c r="M604" s="544">
        <v>0</v>
      </c>
      <c r="N604" s="544">
        <v>0</v>
      </c>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987</v>
      </c>
      <c r="D605" s="573"/>
      <c r="E605" s="573"/>
      <c r="F605" s="573"/>
      <c r="G605" s="573"/>
      <c r="H605" s="574"/>
      <c r="I605" s="326" t="s">
        <v>491</v>
      </c>
      <c r="J605" s="306">
        <v>0</v>
      </c>
      <c r="K605" s="548" t="s">
        <v>405</v>
      </c>
      <c r="L605" s="541">
        <v>0</v>
      </c>
      <c r="M605" s="544">
        <v>0</v>
      </c>
      <c r="N605" s="544">
        <v>0</v>
      </c>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492</v>
      </c>
      <c r="B606" s="119"/>
      <c r="C606" s="124" t="s">
        <v>493</v>
      </c>
      <c r="D606" s="165"/>
      <c r="E606" s="165"/>
      <c r="F606" s="165"/>
      <c r="G606" s="165"/>
      <c r="H606" s="125"/>
      <c r="I606" s="106" t="s">
        <v>494</v>
      </c>
      <c r="J606" s="306" t="s">
        <v>230</v>
      </c>
      <c r="K606" s="548" t="s">
        <v>684</v>
      </c>
      <c r="L606" s="541" t="s">
        <v>230</v>
      </c>
      <c r="M606" s="542" t="s">
        <v>230</v>
      </c>
      <c r="N606" s="544">
        <v>0</v>
      </c>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988</v>
      </c>
      <c r="B607" s="119"/>
      <c r="C607" s="224" t="s">
        <v>496</v>
      </c>
      <c r="D607" s="225"/>
      <c r="E607" s="225"/>
      <c r="F607" s="225"/>
      <c r="G607" s="225"/>
      <c r="H607" s="226"/>
      <c r="I607" s="116" t="s">
        <v>497</v>
      </c>
      <c r="J607" s="306" t="s">
        <v>230</v>
      </c>
      <c r="K607" s="548" t="s">
        <v>405</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989</v>
      </c>
      <c r="B608" s="119"/>
      <c r="C608" s="577"/>
      <c r="D608" s="578"/>
      <c r="E608" s="127" t="s">
        <v>499</v>
      </c>
      <c r="F608" s="128"/>
      <c r="G608" s="128"/>
      <c r="H608" s="129"/>
      <c r="I608" s="155"/>
      <c r="J608" s="306" t="s">
        <v>230</v>
      </c>
      <c r="K608" s="548" t="s">
        <v>405</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990</v>
      </c>
      <c r="B609" s="119"/>
      <c r="C609" s="224" t="s">
        <v>501</v>
      </c>
      <c r="D609" s="225"/>
      <c r="E609" s="225"/>
      <c r="F609" s="225"/>
      <c r="G609" s="225"/>
      <c r="H609" s="226"/>
      <c r="I609" s="148" t="s">
        <v>502</v>
      </c>
      <c r="J609" s="306" t="s">
        <v>230</v>
      </c>
      <c r="K609" s="548" t="s">
        <v>405</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991</v>
      </c>
      <c r="B610" s="119"/>
      <c r="C610" s="577"/>
      <c r="D610" s="578"/>
      <c r="E610" s="127" t="s">
        <v>499</v>
      </c>
      <c r="F610" s="128"/>
      <c r="G610" s="128"/>
      <c r="H610" s="129"/>
      <c r="I610" s="292"/>
      <c r="J610" s="306" t="s">
        <v>230</v>
      </c>
      <c r="K610" s="548" t="s">
        <v>405</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992</v>
      </c>
      <c r="B611" s="119"/>
      <c r="C611" s="127" t="s">
        <v>505</v>
      </c>
      <c r="D611" s="128"/>
      <c r="E611" s="128"/>
      <c r="F611" s="128"/>
      <c r="G611" s="128"/>
      <c r="H611" s="129"/>
      <c r="I611" s="209" t="s">
        <v>506</v>
      </c>
      <c r="J611" s="306" t="s">
        <v>230</v>
      </c>
      <c r="K611" s="548" t="s">
        <v>405</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507</v>
      </c>
      <c r="B612" s="119"/>
      <c r="C612" s="124" t="s">
        <v>508</v>
      </c>
      <c r="D612" s="165"/>
      <c r="E612" s="165"/>
      <c r="F612" s="165"/>
      <c r="G612" s="165"/>
      <c r="H612" s="125"/>
      <c r="I612" s="209" t="s">
        <v>509</v>
      </c>
      <c r="J612" s="306">
        <v>0</v>
      </c>
      <c r="K612" s="548" t="s">
        <v>405</v>
      </c>
      <c r="L612" s="541">
        <v>0</v>
      </c>
      <c r="M612" s="542">
        <v>0</v>
      </c>
      <c r="N612" s="544">
        <v>0</v>
      </c>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510</v>
      </c>
      <c r="B613" s="119"/>
      <c r="C613" s="124" t="s">
        <v>511</v>
      </c>
      <c r="D613" s="165"/>
      <c r="E613" s="165"/>
      <c r="F613" s="165"/>
      <c r="G613" s="165"/>
      <c r="H613" s="125"/>
      <c r="I613" s="209" t="s">
        <v>512</v>
      </c>
      <c r="J613" s="306">
        <v>0</v>
      </c>
      <c r="K613" s="548" t="s">
        <v>405</v>
      </c>
      <c r="L613" s="541">
        <v>0</v>
      </c>
      <c r="M613" s="542">
        <v>0</v>
      </c>
      <c r="N613" s="544">
        <v>0</v>
      </c>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513</v>
      </c>
      <c r="B614" s="119"/>
      <c r="C614" s="124" t="s">
        <v>514</v>
      </c>
      <c r="D614" s="165"/>
      <c r="E614" s="165"/>
      <c r="F614" s="165"/>
      <c r="G614" s="165"/>
      <c r="H614" s="125"/>
      <c r="I614" s="209" t="s">
        <v>515</v>
      </c>
      <c r="J614" s="306" t="s">
        <v>230</v>
      </c>
      <c r="K614" s="548" t="s">
        <v>684</v>
      </c>
      <c r="L614" s="541" t="s">
        <v>230</v>
      </c>
      <c r="M614" s="542">
        <v>0</v>
      </c>
      <c r="N614" s="544">
        <v>0</v>
      </c>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516</v>
      </c>
      <c r="B615" s="119"/>
      <c r="C615" s="124" t="s">
        <v>517</v>
      </c>
      <c r="D615" s="165"/>
      <c r="E615" s="165"/>
      <c r="F615" s="165"/>
      <c r="G615" s="165"/>
      <c r="H615" s="125"/>
      <c r="I615" s="209" t="s">
        <v>518</v>
      </c>
      <c r="J615" s="306">
        <v>0</v>
      </c>
      <c r="K615" s="548" t="s">
        <v>405</v>
      </c>
      <c r="L615" s="541">
        <v>0</v>
      </c>
      <c r="M615" s="542">
        <v>0</v>
      </c>
      <c r="N615" s="544">
        <v>0</v>
      </c>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519</v>
      </c>
      <c r="B616" s="119"/>
      <c r="C616" s="124" t="s">
        <v>520</v>
      </c>
      <c r="D616" s="165"/>
      <c r="E616" s="165"/>
      <c r="F616" s="165"/>
      <c r="G616" s="165"/>
      <c r="H616" s="125"/>
      <c r="I616" s="332" t="s">
        <v>521</v>
      </c>
      <c r="J616" s="306">
        <v>0</v>
      </c>
      <c r="K616" s="548" t="s">
        <v>405</v>
      </c>
      <c r="L616" s="541">
        <v>0</v>
      </c>
      <c r="M616" s="542">
        <v>0</v>
      </c>
      <c r="N616" s="544">
        <v>0</v>
      </c>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522</v>
      </c>
      <c r="B617" s="119"/>
      <c r="C617" s="124" t="s">
        <v>523</v>
      </c>
      <c r="D617" s="165"/>
      <c r="E617" s="165"/>
      <c r="F617" s="165"/>
      <c r="G617" s="165"/>
      <c r="H617" s="125"/>
      <c r="I617" s="209" t="s">
        <v>524</v>
      </c>
      <c r="J617" s="306">
        <v>0</v>
      </c>
      <c r="K617" s="548" t="s">
        <v>405</v>
      </c>
      <c r="L617" s="541">
        <v>0</v>
      </c>
      <c r="M617" s="542">
        <v>0</v>
      </c>
      <c r="N617" s="544">
        <v>0</v>
      </c>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522</v>
      </c>
      <c r="B618" s="119"/>
      <c r="C618" s="127" t="s">
        <v>525</v>
      </c>
      <c r="D618" s="128"/>
      <c r="E618" s="128"/>
      <c r="F618" s="128"/>
      <c r="G618" s="128"/>
      <c r="H618" s="129"/>
      <c r="I618" s="166" t="s">
        <v>526</v>
      </c>
      <c r="J618" s="306">
        <v>0</v>
      </c>
      <c r="K618" s="548" t="s">
        <v>405</v>
      </c>
      <c r="L618" s="541">
        <v>0</v>
      </c>
      <c r="M618" s="542">
        <v>0</v>
      </c>
      <c r="N618" s="544">
        <v>0</v>
      </c>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522</v>
      </c>
      <c r="B619" s="119"/>
      <c r="C619" s="127" t="s">
        <v>993</v>
      </c>
      <c r="D619" s="128"/>
      <c r="E619" s="128"/>
      <c r="F619" s="128"/>
      <c r="G619" s="128"/>
      <c r="H619" s="129"/>
      <c r="I619" s="166" t="s">
        <v>528</v>
      </c>
      <c r="J619" s="306">
        <v>0</v>
      </c>
      <c r="K619" s="548" t="s">
        <v>405</v>
      </c>
      <c r="L619" s="541">
        <v>0</v>
      </c>
      <c r="M619" s="542">
        <v>0</v>
      </c>
      <c r="N619" s="544">
        <v>0</v>
      </c>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529</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1064</v>
      </c>
      <c r="M625" s="379" t="s">
        <v>1065</v>
      </c>
      <c r="N625" s="351" t="s">
        <v>1066</v>
      </c>
      <c r="O625" s="351" t="s">
        <v>405</v>
      </c>
      <c r="P625" s="351" t="s">
        <v>405</v>
      </c>
      <c r="Q625" s="351" t="s">
        <v>405</v>
      </c>
      <c r="R625" s="351" t="s">
        <v>405</v>
      </c>
      <c r="S625" s="351" t="s">
        <v>405</v>
      </c>
      <c r="T625" s="351" t="s">
        <v>405</v>
      </c>
      <c r="U625" s="351" t="s">
        <v>405</v>
      </c>
      <c r="V625" s="351" t="s">
        <v>405</v>
      </c>
      <c r="W625" s="351" t="s">
        <v>405</v>
      </c>
      <c r="X625" s="351" t="s">
        <v>405</v>
      </c>
      <c r="Y625" s="351" t="s">
        <v>405</v>
      </c>
      <c r="Z625" s="351" t="s">
        <v>405</v>
      </c>
      <c r="AA625" s="351" t="s">
        <v>405</v>
      </c>
      <c r="AB625" s="351" t="s">
        <v>405</v>
      </c>
      <c r="AC625" s="351" t="s">
        <v>405</v>
      </c>
      <c r="AD625" s="351" t="s">
        <v>405</v>
      </c>
      <c r="AE625" s="351" t="s">
        <v>405</v>
      </c>
      <c r="AF625" s="351" t="s">
        <v>405</v>
      </c>
      <c r="AG625" s="351" t="s">
        <v>405</v>
      </c>
      <c r="AH625" s="351" t="s">
        <v>405</v>
      </c>
      <c r="AI625" s="351" t="s">
        <v>405</v>
      </c>
      <c r="AJ625" s="351" t="s">
        <v>405</v>
      </c>
      <c r="AK625" s="351" t="s">
        <v>405</v>
      </c>
      <c r="AL625" s="351" t="s">
        <v>405</v>
      </c>
      <c r="AM625" s="351" t="s">
        <v>405</v>
      </c>
      <c r="AN625" s="351" t="s">
        <v>405</v>
      </c>
      <c r="AO625" s="351" t="s">
        <v>405</v>
      </c>
      <c r="AP625" s="351" t="s">
        <v>405</v>
      </c>
      <c r="AQ625" s="351" t="s">
        <v>405</v>
      </c>
      <c r="AR625" s="351" t="s">
        <v>405</v>
      </c>
      <c r="AS625" s="351" t="s">
        <v>405</v>
      </c>
      <c r="AT625" s="351" t="s">
        <v>405</v>
      </c>
      <c r="AU625" s="351" t="s">
        <v>405</v>
      </c>
      <c r="AV625" s="351" t="s">
        <v>405</v>
      </c>
      <c r="AW625" s="351" t="s">
        <v>405</v>
      </c>
      <c r="AX625" s="351" t="s">
        <v>405</v>
      </c>
      <c r="AY625" s="351" t="s">
        <v>405</v>
      </c>
      <c r="AZ625" s="351" t="s">
        <v>405</v>
      </c>
      <c r="BA625" s="351" t="s">
        <v>405</v>
      </c>
      <c r="BB625" s="351" t="s">
        <v>405</v>
      </c>
      <c r="BC625" s="351" t="s">
        <v>405</v>
      </c>
      <c r="BD625" s="351" t="s">
        <v>405</v>
      </c>
      <c r="BE625" s="351" t="s">
        <v>405</v>
      </c>
      <c r="BF625" s="351" t="s">
        <v>405</v>
      </c>
      <c r="BG625" s="351" t="s">
        <v>405</v>
      </c>
      <c r="BH625" s="351" t="s">
        <v>405</v>
      </c>
      <c r="BI625" s="351" t="s">
        <v>405</v>
      </c>
      <c r="BJ625" s="351" t="s">
        <v>405</v>
      </c>
      <c r="BK625" s="351" t="s">
        <v>405</v>
      </c>
      <c r="BL625" s="351" t="s">
        <v>405</v>
      </c>
      <c r="BM625" s="351" t="s">
        <v>405</v>
      </c>
      <c r="BN625" s="351" t="s">
        <v>405</v>
      </c>
      <c r="BO625" s="351" t="s">
        <v>405</v>
      </c>
      <c r="BP625" s="351" t="s">
        <v>405</v>
      </c>
      <c r="BQ625" s="351" t="s">
        <v>405</v>
      </c>
      <c r="BR625" s="351" t="s">
        <v>405</v>
      </c>
      <c r="BS625" s="351" t="s">
        <v>405</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29</v>
      </c>
      <c r="O626" s="391" t="s">
        <v>405</v>
      </c>
      <c r="P626" s="391" t="s">
        <v>405</v>
      </c>
      <c r="Q626" s="391" t="s">
        <v>405</v>
      </c>
      <c r="R626" s="391" t="s">
        <v>405</v>
      </c>
      <c r="S626" s="391" t="s">
        <v>405</v>
      </c>
      <c r="T626" s="391" t="s">
        <v>405</v>
      </c>
      <c r="U626" s="391" t="s">
        <v>405</v>
      </c>
      <c r="V626" s="391" t="s">
        <v>405</v>
      </c>
      <c r="W626" s="391" t="s">
        <v>405</v>
      </c>
      <c r="X626" s="391" t="s">
        <v>405</v>
      </c>
      <c r="Y626" s="391" t="s">
        <v>405</v>
      </c>
      <c r="Z626" s="391" t="s">
        <v>405</v>
      </c>
      <c r="AA626" s="391" t="s">
        <v>405</v>
      </c>
      <c r="AB626" s="391" t="s">
        <v>405</v>
      </c>
      <c r="AC626" s="391" t="s">
        <v>405</v>
      </c>
      <c r="AD626" s="391" t="s">
        <v>405</v>
      </c>
      <c r="AE626" s="391" t="s">
        <v>405</v>
      </c>
      <c r="AF626" s="391" t="s">
        <v>405</v>
      </c>
      <c r="AG626" s="391" t="s">
        <v>405</v>
      </c>
      <c r="AH626" s="391" t="s">
        <v>405</v>
      </c>
      <c r="AI626" s="391" t="s">
        <v>405</v>
      </c>
      <c r="AJ626" s="391" t="s">
        <v>405</v>
      </c>
      <c r="AK626" s="391" t="s">
        <v>405</v>
      </c>
      <c r="AL626" s="391" t="s">
        <v>405</v>
      </c>
      <c r="AM626" s="391" t="s">
        <v>405</v>
      </c>
      <c r="AN626" s="391" t="s">
        <v>405</v>
      </c>
      <c r="AO626" s="391" t="s">
        <v>405</v>
      </c>
      <c r="AP626" s="391" t="s">
        <v>405</v>
      </c>
      <c r="AQ626" s="391" t="s">
        <v>405</v>
      </c>
      <c r="AR626" s="391" t="s">
        <v>405</v>
      </c>
      <c r="AS626" s="391" t="s">
        <v>405</v>
      </c>
      <c r="AT626" s="391" t="s">
        <v>405</v>
      </c>
      <c r="AU626" s="391" t="s">
        <v>405</v>
      </c>
      <c r="AV626" s="391" t="s">
        <v>405</v>
      </c>
      <c r="AW626" s="391" t="s">
        <v>405</v>
      </c>
      <c r="AX626" s="391" t="s">
        <v>405</v>
      </c>
      <c r="AY626" s="391" t="s">
        <v>405</v>
      </c>
      <c r="AZ626" s="391" t="s">
        <v>405</v>
      </c>
      <c r="BA626" s="391" t="s">
        <v>405</v>
      </c>
      <c r="BB626" s="391" t="s">
        <v>405</v>
      </c>
      <c r="BC626" s="391" t="s">
        <v>405</v>
      </c>
      <c r="BD626" s="391" t="s">
        <v>405</v>
      </c>
      <c r="BE626" s="391" t="s">
        <v>405</v>
      </c>
      <c r="BF626" s="391" t="s">
        <v>405</v>
      </c>
      <c r="BG626" s="391" t="s">
        <v>405</v>
      </c>
      <c r="BH626" s="391" t="s">
        <v>405</v>
      </c>
      <c r="BI626" s="391" t="s">
        <v>405</v>
      </c>
      <c r="BJ626" s="391" t="s">
        <v>405</v>
      </c>
      <c r="BK626" s="391" t="s">
        <v>405</v>
      </c>
      <c r="BL626" s="391" t="s">
        <v>405</v>
      </c>
      <c r="BM626" s="391" t="s">
        <v>405</v>
      </c>
      <c r="BN626" s="391" t="s">
        <v>405</v>
      </c>
      <c r="BO626" s="391" t="s">
        <v>405</v>
      </c>
      <c r="BP626" s="391" t="s">
        <v>405</v>
      </c>
      <c r="BQ626" s="391" t="s">
        <v>405</v>
      </c>
      <c r="BR626" s="391" t="s">
        <v>405</v>
      </c>
      <c r="BS626" s="391" t="s">
        <v>405</v>
      </c>
      <c r="BU626" s="445"/>
    </row>
    <row r="627" spans="1:73" s="342" customFormat="1" ht="71.25" customHeight="1" x14ac:dyDescent="0.2">
      <c r="A627" s="547" t="s">
        <v>530</v>
      </c>
      <c r="B627" s="223"/>
      <c r="C627" s="127" t="s">
        <v>531</v>
      </c>
      <c r="D627" s="128"/>
      <c r="E627" s="128"/>
      <c r="F627" s="128"/>
      <c r="G627" s="128"/>
      <c r="H627" s="129"/>
      <c r="I627" s="116" t="s">
        <v>994</v>
      </c>
      <c r="J627" s="306">
        <v>408</v>
      </c>
      <c r="K627" s="548" t="s">
        <v>684</v>
      </c>
      <c r="L627" s="541" t="s">
        <v>230</v>
      </c>
      <c r="M627" s="542">
        <v>408</v>
      </c>
      <c r="N627" s="544" t="s">
        <v>230</v>
      </c>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533</v>
      </c>
      <c r="B628" s="223"/>
      <c r="C628" s="127" t="s">
        <v>534</v>
      </c>
      <c r="D628" s="128"/>
      <c r="E628" s="128"/>
      <c r="F628" s="128"/>
      <c r="G628" s="128"/>
      <c r="H628" s="129"/>
      <c r="I628" s="126"/>
      <c r="J628" s="306">
        <v>0</v>
      </c>
      <c r="K628" s="548" t="s">
        <v>405</v>
      </c>
      <c r="L628" s="541">
        <v>0</v>
      </c>
      <c r="M628" s="542">
        <v>0</v>
      </c>
      <c r="N628" s="544">
        <v>0</v>
      </c>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535</v>
      </c>
      <c r="B629" s="223"/>
      <c r="C629" s="127" t="s">
        <v>536</v>
      </c>
      <c r="D629" s="128"/>
      <c r="E629" s="128"/>
      <c r="F629" s="128"/>
      <c r="G629" s="128"/>
      <c r="H629" s="129"/>
      <c r="I629" s="140"/>
      <c r="J629" s="306">
        <v>0</v>
      </c>
      <c r="K629" s="548" t="s">
        <v>405</v>
      </c>
      <c r="L629" s="541">
        <v>0</v>
      </c>
      <c r="M629" s="542">
        <v>0</v>
      </c>
      <c r="N629" s="544">
        <v>0</v>
      </c>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537</v>
      </c>
      <c r="B630" s="223"/>
      <c r="C630" s="127" t="s">
        <v>538</v>
      </c>
      <c r="D630" s="128"/>
      <c r="E630" s="128"/>
      <c r="F630" s="128"/>
      <c r="G630" s="128"/>
      <c r="H630" s="129"/>
      <c r="I630" s="148" t="s">
        <v>539</v>
      </c>
      <c r="J630" s="306">
        <v>0</v>
      </c>
      <c r="K630" s="548" t="s">
        <v>405</v>
      </c>
      <c r="L630" s="541">
        <v>0</v>
      </c>
      <c r="M630" s="542">
        <v>0</v>
      </c>
      <c r="N630" s="544">
        <v>0</v>
      </c>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540</v>
      </c>
      <c r="D631" s="128"/>
      <c r="E631" s="128"/>
      <c r="F631" s="128"/>
      <c r="G631" s="128"/>
      <c r="H631" s="129"/>
      <c r="I631" s="159"/>
      <c r="J631" s="306" t="s">
        <v>230</v>
      </c>
      <c r="K631" s="548" t="s">
        <v>684</v>
      </c>
      <c r="L631" s="541">
        <v>0</v>
      </c>
      <c r="M631" s="542" t="s">
        <v>230</v>
      </c>
      <c r="N631" s="544">
        <v>0</v>
      </c>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541</v>
      </c>
      <c r="B632" s="223"/>
      <c r="C632" s="127" t="s">
        <v>542</v>
      </c>
      <c r="D632" s="128"/>
      <c r="E632" s="128"/>
      <c r="F632" s="128"/>
      <c r="G632" s="128"/>
      <c r="H632" s="129"/>
      <c r="I632" s="166" t="s">
        <v>543</v>
      </c>
      <c r="J632" s="306">
        <v>0</v>
      </c>
      <c r="K632" s="548" t="s">
        <v>405</v>
      </c>
      <c r="L632" s="541">
        <v>0</v>
      </c>
      <c r="M632" s="542">
        <v>0</v>
      </c>
      <c r="N632" s="544">
        <v>0</v>
      </c>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544</v>
      </c>
      <c r="B633" s="223"/>
      <c r="C633" s="127" t="s">
        <v>545</v>
      </c>
      <c r="D633" s="128"/>
      <c r="E633" s="128"/>
      <c r="F633" s="128"/>
      <c r="G633" s="128"/>
      <c r="H633" s="129"/>
      <c r="I633" s="166" t="s">
        <v>546</v>
      </c>
      <c r="J633" s="306">
        <v>780</v>
      </c>
      <c r="K633" s="548" t="s">
        <v>684</v>
      </c>
      <c r="L633" s="541" t="s">
        <v>230</v>
      </c>
      <c r="M633" s="542">
        <v>780</v>
      </c>
      <c r="N633" s="544">
        <v>0</v>
      </c>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547</v>
      </c>
      <c r="B634" s="2"/>
      <c r="C634" s="127" t="s">
        <v>548</v>
      </c>
      <c r="D634" s="128"/>
      <c r="E634" s="128"/>
      <c r="F634" s="128"/>
      <c r="G634" s="128"/>
      <c r="H634" s="129"/>
      <c r="I634" s="166" t="s">
        <v>995</v>
      </c>
      <c r="J634" s="306">
        <v>0</v>
      </c>
      <c r="K634" s="548" t="s">
        <v>405</v>
      </c>
      <c r="L634" s="541">
        <v>0</v>
      </c>
      <c r="M634" s="542">
        <v>0</v>
      </c>
      <c r="N634" s="544">
        <v>0</v>
      </c>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550</v>
      </c>
      <c r="B635" s="2"/>
      <c r="C635" s="124" t="s">
        <v>551</v>
      </c>
      <c r="D635" s="165"/>
      <c r="E635" s="165"/>
      <c r="F635" s="165"/>
      <c r="G635" s="165"/>
      <c r="H635" s="125"/>
      <c r="I635" s="209" t="s">
        <v>552</v>
      </c>
      <c r="J635" s="306">
        <v>0</v>
      </c>
      <c r="K635" s="548" t="s">
        <v>405</v>
      </c>
      <c r="L635" s="541">
        <v>0</v>
      </c>
      <c r="M635" s="542">
        <v>0</v>
      </c>
      <c r="N635" s="544">
        <v>0</v>
      </c>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553</v>
      </c>
      <c r="B636" s="2"/>
      <c r="C636" s="127" t="s">
        <v>554</v>
      </c>
      <c r="D636" s="128"/>
      <c r="E636" s="128"/>
      <c r="F636" s="128"/>
      <c r="G636" s="128"/>
      <c r="H636" s="129"/>
      <c r="I636" s="209" t="s">
        <v>555</v>
      </c>
      <c r="J636" s="306" t="s">
        <v>230</v>
      </c>
      <c r="K636" s="548" t="s">
        <v>684</v>
      </c>
      <c r="L636" s="541" t="s">
        <v>230</v>
      </c>
      <c r="M636" s="542">
        <v>0</v>
      </c>
      <c r="N636" s="544">
        <v>0</v>
      </c>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556</v>
      </c>
      <c r="B637" s="2"/>
      <c r="C637" s="124" t="s">
        <v>557</v>
      </c>
      <c r="D637" s="165"/>
      <c r="E637" s="165"/>
      <c r="F637" s="165"/>
      <c r="G637" s="165"/>
      <c r="H637" s="125"/>
      <c r="I637" s="209" t="s">
        <v>558</v>
      </c>
      <c r="J637" s="306" t="s">
        <v>230</v>
      </c>
      <c r="K637" s="548" t="s">
        <v>684</v>
      </c>
      <c r="L637" s="541" t="s">
        <v>230</v>
      </c>
      <c r="M637" s="542">
        <v>0</v>
      </c>
      <c r="N637" s="544">
        <v>0</v>
      </c>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559</v>
      </c>
      <c r="B638" s="2"/>
      <c r="C638" s="124" t="s">
        <v>560</v>
      </c>
      <c r="D638" s="165"/>
      <c r="E638" s="165"/>
      <c r="F638" s="165"/>
      <c r="G638" s="165"/>
      <c r="H638" s="125"/>
      <c r="I638" s="209" t="s">
        <v>561</v>
      </c>
      <c r="J638" s="306">
        <v>0</v>
      </c>
      <c r="K638" s="548" t="s">
        <v>405</v>
      </c>
      <c r="L638" s="541">
        <v>0</v>
      </c>
      <c r="M638" s="542">
        <v>0</v>
      </c>
      <c r="N638" s="544">
        <v>0</v>
      </c>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562</v>
      </c>
      <c r="D639" s="128"/>
      <c r="E639" s="128"/>
      <c r="F639" s="128"/>
      <c r="G639" s="128"/>
      <c r="H639" s="129"/>
      <c r="I639" s="166" t="s">
        <v>563</v>
      </c>
      <c r="J639" s="306" t="s">
        <v>230</v>
      </c>
      <c r="K639" s="548" t="s">
        <v>684</v>
      </c>
      <c r="L639" s="541">
        <v>0</v>
      </c>
      <c r="M639" s="542" t="s">
        <v>230</v>
      </c>
      <c r="N639" s="553" t="s">
        <v>230</v>
      </c>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564</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1064</v>
      </c>
      <c r="M645" s="379" t="s">
        <v>1065</v>
      </c>
      <c r="N645" s="351" t="s">
        <v>1066</v>
      </c>
      <c r="O645" s="351" t="s">
        <v>405</v>
      </c>
      <c r="P645" s="351" t="s">
        <v>405</v>
      </c>
      <c r="Q645" s="351" t="s">
        <v>405</v>
      </c>
      <c r="R645" s="351" t="s">
        <v>405</v>
      </c>
      <c r="S645" s="351" t="s">
        <v>405</v>
      </c>
      <c r="T645" s="351" t="s">
        <v>405</v>
      </c>
      <c r="U645" s="351" t="s">
        <v>405</v>
      </c>
      <c r="V645" s="351" t="s">
        <v>405</v>
      </c>
      <c r="W645" s="351" t="s">
        <v>405</v>
      </c>
      <c r="X645" s="351" t="s">
        <v>405</v>
      </c>
      <c r="Y645" s="351" t="s">
        <v>405</v>
      </c>
      <c r="Z645" s="351" t="s">
        <v>405</v>
      </c>
      <c r="AA645" s="351" t="s">
        <v>405</v>
      </c>
      <c r="AB645" s="351" t="s">
        <v>405</v>
      </c>
      <c r="AC645" s="351" t="s">
        <v>405</v>
      </c>
      <c r="AD645" s="351" t="s">
        <v>405</v>
      </c>
      <c r="AE645" s="351" t="s">
        <v>405</v>
      </c>
      <c r="AF645" s="351" t="s">
        <v>405</v>
      </c>
      <c r="AG645" s="351" t="s">
        <v>405</v>
      </c>
      <c r="AH645" s="351" t="s">
        <v>405</v>
      </c>
      <c r="AI645" s="351" t="s">
        <v>405</v>
      </c>
      <c r="AJ645" s="351" t="s">
        <v>405</v>
      </c>
      <c r="AK645" s="351" t="s">
        <v>405</v>
      </c>
      <c r="AL645" s="351" t="s">
        <v>405</v>
      </c>
      <c r="AM645" s="351" t="s">
        <v>405</v>
      </c>
      <c r="AN645" s="351" t="s">
        <v>405</v>
      </c>
      <c r="AO645" s="351" t="s">
        <v>405</v>
      </c>
      <c r="AP645" s="351" t="s">
        <v>405</v>
      </c>
      <c r="AQ645" s="351" t="s">
        <v>405</v>
      </c>
      <c r="AR645" s="351" t="s">
        <v>405</v>
      </c>
      <c r="AS645" s="351" t="s">
        <v>405</v>
      </c>
      <c r="AT645" s="351" t="s">
        <v>405</v>
      </c>
      <c r="AU645" s="351" t="s">
        <v>405</v>
      </c>
      <c r="AV645" s="351" t="s">
        <v>405</v>
      </c>
      <c r="AW645" s="351" t="s">
        <v>405</v>
      </c>
      <c r="AX645" s="351" t="s">
        <v>405</v>
      </c>
      <c r="AY645" s="351" t="s">
        <v>405</v>
      </c>
      <c r="AZ645" s="351" t="s">
        <v>405</v>
      </c>
      <c r="BA645" s="351" t="s">
        <v>405</v>
      </c>
      <c r="BB645" s="351" t="s">
        <v>405</v>
      </c>
      <c r="BC645" s="351" t="s">
        <v>405</v>
      </c>
      <c r="BD645" s="351" t="s">
        <v>405</v>
      </c>
      <c r="BE645" s="351" t="s">
        <v>405</v>
      </c>
      <c r="BF645" s="351" t="s">
        <v>405</v>
      </c>
      <c r="BG645" s="351" t="s">
        <v>405</v>
      </c>
      <c r="BH645" s="351" t="s">
        <v>405</v>
      </c>
      <c r="BI645" s="351" t="s">
        <v>405</v>
      </c>
      <c r="BJ645" s="351" t="s">
        <v>405</v>
      </c>
      <c r="BK645" s="351" t="s">
        <v>405</v>
      </c>
      <c r="BL645" s="351" t="s">
        <v>405</v>
      </c>
      <c r="BM645" s="351" t="s">
        <v>405</v>
      </c>
      <c r="BN645" s="351" t="s">
        <v>405</v>
      </c>
      <c r="BO645" s="351" t="s">
        <v>405</v>
      </c>
      <c r="BP645" s="351" t="s">
        <v>405</v>
      </c>
      <c r="BQ645" s="351" t="s">
        <v>405</v>
      </c>
      <c r="BR645" s="351" t="s">
        <v>405</v>
      </c>
      <c r="BS645" s="351" t="s">
        <v>405</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29</v>
      </c>
      <c r="O646" s="391" t="s">
        <v>405</v>
      </c>
      <c r="P646" s="391" t="s">
        <v>405</v>
      </c>
      <c r="Q646" s="391" t="s">
        <v>405</v>
      </c>
      <c r="R646" s="391" t="s">
        <v>405</v>
      </c>
      <c r="S646" s="391" t="s">
        <v>405</v>
      </c>
      <c r="T646" s="391" t="s">
        <v>405</v>
      </c>
      <c r="U646" s="391" t="s">
        <v>405</v>
      </c>
      <c r="V646" s="391" t="s">
        <v>405</v>
      </c>
      <c r="W646" s="391" t="s">
        <v>405</v>
      </c>
      <c r="X646" s="391" t="s">
        <v>405</v>
      </c>
      <c r="Y646" s="391" t="s">
        <v>405</v>
      </c>
      <c r="Z646" s="391" t="s">
        <v>405</v>
      </c>
      <c r="AA646" s="391" t="s">
        <v>405</v>
      </c>
      <c r="AB646" s="391" t="s">
        <v>405</v>
      </c>
      <c r="AC646" s="391" t="s">
        <v>405</v>
      </c>
      <c r="AD646" s="391" t="s">
        <v>405</v>
      </c>
      <c r="AE646" s="391" t="s">
        <v>405</v>
      </c>
      <c r="AF646" s="391" t="s">
        <v>405</v>
      </c>
      <c r="AG646" s="391" t="s">
        <v>405</v>
      </c>
      <c r="AH646" s="391" t="s">
        <v>405</v>
      </c>
      <c r="AI646" s="391" t="s">
        <v>405</v>
      </c>
      <c r="AJ646" s="391" t="s">
        <v>405</v>
      </c>
      <c r="AK646" s="391" t="s">
        <v>405</v>
      </c>
      <c r="AL646" s="391" t="s">
        <v>405</v>
      </c>
      <c r="AM646" s="391" t="s">
        <v>405</v>
      </c>
      <c r="AN646" s="391" t="s">
        <v>405</v>
      </c>
      <c r="AO646" s="391" t="s">
        <v>405</v>
      </c>
      <c r="AP646" s="391" t="s">
        <v>405</v>
      </c>
      <c r="AQ646" s="391" t="s">
        <v>405</v>
      </c>
      <c r="AR646" s="391" t="s">
        <v>405</v>
      </c>
      <c r="AS646" s="391" t="s">
        <v>405</v>
      </c>
      <c r="AT646" s="391" t="s">
        <v>405</v>
      </c>
      <c r="AU646" s="391" t="s">
        <v>405</v>
      </c>
      <c r="AV646" s="391" t="s">
        <v>405</v>
      </c>
      <c r="AW646" s="391" t="s">
        <v>405</v>
      </c>
      <c r="AX646" s="391" t="s">
        <v>405</v>
      </c>
      <c r="AY646" s="391" t="s">
        <v>405</v>
      </c>
      <c r="AZ646" s="391" t="s">
        <v>405</v>
      </c>
      <c r="BA646" s="391" t="s">
        <v>405</v>
      </c>
      <c r="BB646" s="391" t="s">
        <v>405</v>
      </c>
      <c r="BC646" s="391" t="s">
        <v>405</v>
      </c>
      <c r="BD646" s="391" t="s">
        <v>405</v>
      </c>
      <c r="BE646" s="391" t="s">
        <v>405</v>
      </c>
      <c r="BF646" s="391" t="s">
        <v>405</v>
      </c>
      <c r="BG646" s="391" t="s">
        <v>405</v>
      </c>
      <c r="BH646" s="391" t="s">
        <v>405</v>
      </c>
      <c r="BI646" s="391" t="s">
        <v>405</v>
      </c>
      <c r="BJ646" s="391" t="s">
        <v>405</v>
      </c>
      <c r="BK646" s="391" t="s">
        <v>405</v>
      </c>
      <c r="BL646" s="391" t="s">
        <v>405</v>
      </c>
      <c r="BM646" s="391" t="s">
        <v>405</v>
      </c>
      <c r="BN646" s="391" t="s">
        <v>405</v>
      </c>
      <c r="BO646" s="391" t="s">
        <v>405</v>
      </c>
      <c r="BP646" s="391" t="s">
        <v>405</v>
      </c>
      <c r="BQ646" s="391" t="s">
        <v>405</v>
      </c>
      <c r="BR646" s="391" t="s">
        <v>405</v>
      </c>
      <c r="BS646" s="391" t="s">
        <v>405</v>
      </c>
      <c r="BU646" s="445"/>
    </row>
    <row r="647" spans="1:73" s="342" customFormat="1" ht="70.349999999999994" customHeight="1" x14ac:dyDescent="0.2">
      <c r="A647" s="547" t="s">
        <v>565</v>
      </c>
      <c r="B647" s="223"/>
      <c r="C647" s="124" t="s">
        <v>566</v>
      </c>
      <c r="D647" s="165"/>
      <c r="E647" s="165"/>
      <c r="F647" s="165"/>
      <c r="G647" s="165"/>
      <c r="H647" s="125"/>
      <c r="I647" s="209" t="s">
        <v>567</v>
      </c>
      <c r="J647" s="306">
        <v>0</v>
      </c>
      <c r="K647" s="548" t="s">
        <v>405</v>
      </c>
      <c r="L647" s="541">
        <v>0</v>
      </c>
      <c r="M647" s="542">
        <v>0</v>
      </c>
      <c r="N647" s="544">
        <v>0</v>
      </c>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568</v>
      </c>
      <c r="B648" s="2"/>
      <c r="C648" s="124" t="s">
        <v>569</v>
      </c>
      <c r="D648" s="165"/>
      <c r="E648" s="165"/>
      <c r="F648" s="165"/>
      <c r="G648" s="165"/>
      <c r="H648" s="125"/>
      <c r="I648" s="209" t="s">
        <v>570</v>
      </c>
      <c r="J648" s="306">
        <v>0</v>
      </c>
      <c r="K648" s="548" t="s">
        <v>405</v>
      </c>
      <c r="L648" s="541">
        <v>0</v>
      </c>
      <c r="M648" s="542">
        <v>0</v>
      </c>
      <c r="N648" s="544">
        <v>0</v>
      </c>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571</v>
      </c>
      <c r="B649" s="2"/>
      <c r="C649" s="124" t="s">
        <v>572</v>
      </c>
      <c r="D649" s="165"/>
      <c r="E649" s="165"/>
      <c r="F649" s="165"/>
      <c r="G649" s="165"/>
      <c r="H649" s="125"/>
      <c r="I649" s="209" t="s">
        <v>573</v>
      </c>
      <c r="J649" s="306">
        <v>0</v>
      </c>
      <c r="K649" s="548" t="s">
        <v>405</v>
      </c>
      <c r="L649" s="541">
        <v>0</v>
      </c>
      <c r="M649" s="542">
        <v>0</v>
      </c>
      <c r="N649" s="544">
        <v>0</v>
      </c>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574</v>
      </c>
      <c r="B650" s="2"/>
      <c r="C650" s="127" t="s">
        <v>575</v>
      </c>
      <c r="D650" s="128"/>
      <c r="E650" s="128"/>
      <c r="F650" s="128"/>
      <c r="G650" s="128"/>
      <c r="H650" s="129"/>
      <c r="I650" s="209" t="s">
        <v>576</v>
      </c>
      <c r="J650" s="306">
        <v>0</v>
      </c>
      <c r="K650" s="548" t="s">
        <v>405</v>
      </c>
      <c r="L650" s="541">
        <v>0</v>
      </c>
      <c r="M650" s="542">
        <v>0</v>
      </c>
      <c r="N650" s="544">
        <v>0</v>
      </c>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577</v>
      </c>
      <c r="B651" s="2"/>
      <c r="C651" s="124" t="s">
        <v>578</v>
      </c>
      <c r="D651" s="165"/>
      <c r="E651" s="165"/>
      <c r="F651" s="165"/>
      <c r="G651" s="165"/>
      <c r="H651" s="125"/>
      <c r="I651" s="209" t="s">
        <v>579</v>
      </c>
      <c r="J651" s="306" t="s">
        <v>230</v>
      </c>
      <c r="K651" s="548" t="s">
        <v>684</v>
      </c>
      <c r="L651" s="541" t="s">
        <v>230</v>
      </c>
      <c r="M651" s="542">
        <v>0</v>
      </c>
      <c r="N651" s="544">
        <v>0</v>
      </c>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580</v>
      </c>
      <c r="B652" s="2"/>
      <c r="C652" s="124" t="s">
        <v>581</v>
      </c>
      <c r="D652" s="165"/>
      <c r="E652" s="165"/>
      <c r="F652" s="165"/>
      <c r="G652" s="165"/>
      <c r="H652" s="125"/>
      <c r="I652" s="209" t="s">
        <v>582</v>
      </c>
      <c r="J652" s="306" t="s">
        <v>230</v>
      </c>
      <c r="K652" s="548" t="s">
        <v>684</v>
      </c>
      <c r="L652" s="541" t="s">
        <v>230</v>
      </c>
      <c r="M652" s="542">
        <v>0</v>
      </c>
      <c r="N652" s="544">
        <v>0</v>
      </c>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583</v>
      </c>
      <c r="B653" s="2"/>
      <c r="C653" s="124" t="s">
        <v>584</v>
      </c>
      <c r="D653" s="165"/>
      <c r="E653" s="165"/>
      <c r="F653" s="165"/>
      <c r="G653" s="165"/>
      <c r="H653" s="125"/>
      <c r="I653" s="209" t="s">
        <v>585</v>
      </c>
      <c r="J653" s="306">
        <v>0</v>
      </c>
      <c r="K653" s="548" t="s">
        <v>405</v>
      </c>
      <c r="L653" s="541">
        <v>0</v>
      </c>
      <c r="M653" s="542">
        <v>0</v>
      </c>
      <c r="N653" s="544">
        <v>0</v>
      </c>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586</v>
      </c>
      <c r="B654" s="2"/>
      <c r="C654" s="127" t="s">
        <v>587</v>
      </c>
      <c r="D654" s="128"/>
      <c r="E654" s="128"/>
      <c r="F654" s="128"/>
      <c r="G654" s="128"/>
      <c r="H654" s="129"/>
      <c r="I654" s="209" t="s">
        <v>588</v>
      </c>
      <c r="J654" s="306" t="s">
        <v>230</v>
      </c>
      <c r="K654" s="548" t="s">
        <v>684</v>
      </c>
      <c r="L654" s="541" t="s">
        <v>230</v>
      </c>
      <c r="M654" s="542">
        <v>0</v>
      </c>
      <c r="N654" s="544">
        <v>0</v>
      </c>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589</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1064</v>
      </c>
      <c r="M660" s="379" t="s">
        <v>1065</v>
      </c>
      <c r="N660" s="351" t="s">
        <v>1066</v>
      </c>
      <c r="O660" s="351" t="s">
        <v>405</v>
      </c>
      <c r="P660" s="351" t="s">
        <v>405</v>
      </c>
      <c r="Q660" s="351" t="s">
        <v>405</v>
      </c>
      <c r="R660" s="351" t="s">
        <v>405</v>
      </c>
      <c r="S660" s="351" t="s">
        <v>405</v>
      </c>
      <c r="T660" s="351" t="s">
        <v>405</v>
      </c>
      <c r="U660" s="351" t="s">
        <v>405</v>
      </c>
      <c r="V660" s="351" t="s">
        <v>405</v>
      </c>
      <c r="W660" s="351" t="s">
        <v>405</v>
      </c>
      <c r="X660" s="351" t="s">
        <v>405</v>
      </c>
      <c r="Y660" s="351" t="s">
        <v>405</v>
      </c>
      <c r="Z660" s="351" t="s">
        <v>405</v>
      </c>
      <c r="AA660" s="351" t="s">
        <v>405</v>
      </c>
      <c r="AB660" s="351" t="s">
        <v>405</v>
      </c>
      <c r="AC660" s="351" t="s">
        <v>405</v>
      </c>
      <c r="AD660" s="351" t="s">
        <v>405</v>
      </c>
      <c r="AE660" s="351" t="s">
        <v>405</v>
      </c>
      <c r="AF660" s="351" t="s">
        <v>405</v>
      </c>
      <c r="AG660" s="351" t="s">
        <v>405</v>
      </c>
      <c r="AH660" s="351" t="s">
        <v>405</v>
      </c>
      <c r="AI660" s="351" t="s">
        <v>405</v>
      </c>
      <c r="AJ660" s="351" t="s">
        <v>405</v>
      </c>
      <c r="AK660" s="351" t="s">
        <v>405</v>
      </c>
      <c r="AL660" s="351" t="s">
        <v>405</v>
      </c>
      <c r="AM660" s="351" t="s">
        <v>405</v>
      </c>
      <c r="AN660" s="351" t="s">
        <v>405</v>
      </c>
      <c r="AO660" s="351" t="s">
        <v>405</v>
      </c>
      <c r="AP660" s="351" t="s">
        <v>405</v>
      </c>
      <c r="AQ660" s="351" t="s">
        <v>405</v>
      </c>
      <c r="AR660" s="351" t="s">
        <v>405</v>
      </c>
      <c r="AS660" s="351" t="s">
        <v>405</v>
      </c>
      <c r="AT660" s="351" t="s">
        <v>405</v>
      </c>
      <c r="AU660" s="351" t="s">
        <v>405</v>
      </c>
      <c r="AV660" s="351" t="s">
        <v>405</v>
      </c>
      <c r="AW660" s="351" t="s">
        <v>405</v>
      </c>
      <c r="AX660" s="351" t="s">
        <v>405</v>
      </c>
      <c r="AY660" s="351" t="s">
        <v>405</v>
      </c>
      <c r="AZ660" s="351" t="s">
        <v>405</v>
      </c>
      <c r="BA660" s="351" t="s">
        <v>405</v>
      </c>
      <c r="BB660" s="351" t="s">
        <v>405</v>
      </c>
      <c r="BC660" s="351" t="s">
        <v>405</v>
      </c>
      <c r="BD660" s="351" t="s">
        <v>405</v>
      </c>
      <c r="BE660" s="351" t="s">
        <v>405</v>
      </c>
      <c r="BF660" s="351" t="s">
        <v>405</v>
      </c>
      <c r="BG660" s="351" t="s">
        <v>405</v>
      </c>
      <c r="BH660" s="351" t="s">
        <v>405</v>
      </c>
      <c r="BI660" s="351" t="s">
        <v>405</v>
      </c>
      <c r="BJ660" s="351" t="s">
        <v>405</v>
      </c>
      <c r="BK660" s="351" t="s">
        <v>405</v>
      </c>
      <c r="BL660" s="351" t="s">
        <v>405</v>
      </c>
      <c r="BM660" s="351" t="s">
        <v>405</v>
      </c>
      <c r="BN660" s="351" t="s">
        <v>405</v>
      </c>
      <c r="BO660" s="351" t="s">
        <v>405</v>
      </c>
      <c r="BP660" s="351" t="s">
        <v>405</v>
      </c>
      <c r="BQ660" s="351" t="s">
        <v>405</v>
      </c>
      <c r="BR660" s="351" t="s">
        <v>405</v>
      </c>
      <c r="BS660" s="351" t="s">
        <v>405</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29</v>
      </c>
      <c r="O661" s="391" t="s">
        <v>405</v>
      </c>
      <c r="P661" s="391" t="s">
        <v>405</v>
      </c>
      <c r="Q661" s="391" t="s">
        <v>405</v>
      </c>
      <c r="R661" s="391" t="s">
        <v>405</v>
      </c>
      <c r="S661" s="391" t="s">
        <v>405</v>
      </c>
      <c r="T661" s="391" t="s">
        <v>405</v>
      </c>
      <c r="U661" s="391" t="s">
        <v>405</v>
      </c>
      <c r="V661" s="391" t="s">
        <v>405</v>
      </c>
      <c r="W661" s="391" t="s">
        <v>405</v>
      </c>
      <c r="X661" s="391" t="s">
        <v>405</v>
      </c>
      <c r="Y661" s="391" t="s">
        <v>405</v>
      </c>
      <c r="Z661" s="391" t="s">
        <v>405</v>
      </c>
      <c r="AA661" s="391" t="s">
        <v>405</v>
      </c>
      <c r="AB661" s="391" t="s">
        <v>405</v>
      </c>
      <c r="AC661" s="391" t="s">
        <v>405</v>
      </c>
      <c r="AD661" s="391" t="s">
        <v>405</v>
      </c>
      <c r="AE661" s="391" t="s">
        <v>405</v>
      </c>
      <c r="AF661" s="391" t="s">
        <v>405</v>
      </c>
      <c r="AG661" s="391" t="s">
        <v>405</v>
      </c>
      <c r="AH661" s="391" t="s">
        <v>405</v>
      </c>
      <c r="AI661" s="391" t="s">
        <v>405</v>
      </c>
      <c r="AJ661" s="391" t="s">
        <v>405</v>
      </c>
      <c r="AK661" s="391" t="s">
        <v>405</v>
      </c>
      <c r="AL661" s="391" t="s">
        <v>405</v>
      </c>
      <c r="AM661" s="391" t="s">
        <v>405</v>
      </c>
      <c r="AN661" s="391" t="s">
        <v>405</v>
      </c>
      <c r="AO661" s="391" t="s">
        <v>405</v>
      </c>
      <c r="AP661" s="391" t="s">
        <v>405</v>
      </c>
      <c r="AQ661" s="391" t="s">
        <v>405</v>
      </c>
      <c r="AR661" s="391" t="s">
        <v>405</v>
      </c>
      <c r="AS661" s="391" t="s">
        <v>405</v>
      </c>
      <c r="AT661" s="391" t="s">
        <v>405</v>
      </c>
      <c r="AU661" s="391" t="s">
        <v>405</v>
      </c>
      <c r="AV661" s="391" t="s">
        <v>405</v>
      </c>
      <c r="AW661" s="391" t="s">
        <v>405</v>
      </c>
      <c r="AX661" s="391" t="s">
        <v>405</v>
      </c>
      <c r="AY661" s="391" t="s">
        <v>405</v>
      </c>
      <c r="AZ661" s="391" t="s">
        <v>405</v>
      </c>
      <c r="BA661" s="391" t="s">
        <v>405</v>
      </c>
      <c r="BB661" s="391" t="s">
        <v>405</v>
      </c>
      <c r="BC661" s="391" t="s">
        <v>405</v>
      </c>
      <c r="BD661" s="391" t="s">
        <v>405</v>
      </c>
      <c r="BE661" s="391" t="s">
        <v>405</v>
      </c>
      <c r="BF661" s="391" t="s">
        <v>405</v>
      </c>
      <c r="BG661" s="391" t="s">
        <v>405</v>
      </c>
      <c r="BH661" s="391" t="s">
        <v>405</v>
      </c>
      <c r="BI661" s="391" t="s">
        <v>405</v>
      </c>
      <c r="BJ661" s="391" t="s">
        <v>405</v>
      </c>
      <c r="BK661" s="391" t="s">
        <v>405</v>
      </c>
      <c r="BL661" s="391" t="s">
        <v>405</v>
      </c>
      <c r="BM661" s="391" t="s">
        <v>405</v>
      </c>
      <c r="BN661" s="391" t="s">
        <v>405</v>
      </c>
      <c r="BO661" s="391" t="s">
        <v>405</v>
      </c>
      <c r="BP661" s="391" t="s">
        <v>405</v>
      </c>
      <c r="BQ661" s="391" t="s">
        <v>405</v>
      </c>
      <c r="BR661" s="391" t="s">
        <v>405</v>
      </c>
      <c r="BS661" s="391" t="s">
        <v>405</v>
      </c>
      <c r="BU661" s="445"/>
    </row>
    <row r="662" spans="1:73" s="342" customFormat="1" ht="42" customHeight="1" x14ac:dyDescent="0.2">
      <c r="A662" s="547" t="s">
        <v>590</v>
      </c>
      <c r="B662" s="223"/>
      <c r="C662" s="113" t="s">
        <v>591</v>
      </c>
      <c r="D662" s="266"/>
      <c r="E662" s="266"/>
      <c r="F662" s="266"/>
      <c r="G662" s="266"/>
      <c r="H662" s="114"/>
      <c r="I662" s="209" t="s">
        <v>592</v>
      </c>
      <c r="J662" s="306">
        <v>880</v>
      </c>
      <c r="K662" s="548" t="s">
        <v>405</v>
      </c>
      <c r="L662" s="541">
        <v>500</v>
      </c>
      <c r="M662" s="542">
        <v>0</v>
      </c>
      <c r="N662" s="544">
        <v>380</v>
      </c>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593</v>
      </c>
      <c r="B663" s="119"/>
      <c r="C663" s="268"/>
      <c r="D663" s="269"/>
      <c r="E663" s="124" t="s">
        <v>594</v>
      </c>
      <c r="F663" s="165"/>
      <c r="G663" s="165"/>
      <c r="H663" s="125"/>
      <c r="I663" s="209" t="s">
        <v>595</v>
      </c>
      <c r="J663" s="306">
        <v>0</v>
      </c>
      <c r="K663" s="548" t="s">
        <v>405</v>
      </c>
      <c r="L663" s="541">
        <v>0</v>
      </c>
      <c r="M663" s="542">
        <v>0</v>
      </c>
      <c r="N663" s="544">
        <v>0</v>
      </c>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596</v>
      </c>
      <c r="B664" s="119"/>
      <c r="C664" s="268"/>
      <c r="D664" s="269"/>
      <c r="E664" s="124" t="s">
        <v>597</v>
      </c>
      <c r="F664" s="165"/>
      <c r="G664" s="165"/>
      <c r="H664" s="125"/>
      <c r="I664" s="209" t="s">
        <v>598</v>
      </c>
      <c r="J664" s="306">
        <v>392</v>
      </c>
      <c r="K664" s="548" t="s">
        <v>405</v>
      </c>
      <c r="L664" s="541">
        <v>241</v>
      </c>
      <c r="M664" s="542">
        <v>0</v>
      </c>
      <c r="N664" s="544">
        <v>151</v>
      </c>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599</v>
      </c>
      <c r="B665" s="119"/>
      <c r="C665" s="150"/>
      <c r="D665" s="151"/>
      <c r="E665" s="124" t="s">
        <v>600</v>
      </c>
      <c r="F665" s="165"/>
      <c r="G665" s="165"/>
      <c r="H665" s="125"/>
      <c r="I665" s="209" t="s">
        <v>601</v>
      </c>
      <c r="J665" s="306" t="s">
        <v>230</v>
      </c>
      <c r="K665" s="548" t="s">
        <v>684</v>
      </c>
      <c r="L665" s="541" t="s">
        <v>230</v>
      </c>
      <c r="M665" s="542">
        <v>0</v>
      </c>
      <c r="N665" s="544" t="s">
        <v>230</v>
      </c>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602</v>
      </c>
      <c r="B666" s="119"/>
      <c r="C666" s="150"/>
      <c r="D666" s="151"/>
      <c r="E666" s="124" t="s">
        <v>603</v>
      </c>
      <c r="F666" s="165"/>
      <c r="G666" s="165"/>
      <c r="H666" s="125"/>
      <c r="I666" s="209" t="s">
        <v>604</v>
      </c>
      <c r="J666" s="306">
        <v>234</v>
      </c>
      <c r="K666" s="548" t="s">
        <v>684</v>
      </c>
      <c r="L666" s="541" t="s">
        <v>230</v>
      </c>
      <c r="M666" s="542">
        <v>0</v>
      </c>
      <c r="N666" s="544">
        <v>234</v>
      </c>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605</v>
      </c>
      <c r="B667" s="119"/>
      <c r="C667" s="268"/>
      <c r="D667" s="269"/>
      <c r="E667" s="124" t="s">
        <v>606</v>
      </c>
      <c r="F667" s="165"/>
      <c r="G667" s="165"/>
      <c r="H667" s="125"/>
      <c r="I667" s="209" t="s">
        <v>607</v>
      </c>
      <c r="J667" s="306" t="s">
        <v>230</v>
      </c>
      <c r="K667" s="548" t="s">
        <v>684</v>
      </c>
      <c r="L667" s="541" t="s">
        <v>230</v>
      </c>
      <c r="M667" s="542">
        <v>0</v>
      </c>
      <c r="N667" s="544">
        <v>0</v>
      </c>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608</v>
      </c>
      <c r="B668" s="119"/>
      <c r="C668" s="268"/>
      <c r="D668" s="269"/>
      <c r="E668" s="124" t="s">
        <v>609</v>
      </c>
      <c r="F668" s="165"/>
      <c r="G668" s="165"/>
      <c r="H668" s="125"/>
      <c r="I668" s="209" t="s">
        <v>610</v>
      </c>
      <c r="J668" s="306">
        <v>0</v>
      </c>
      <c r="K668" s="548" t="s">
        <v>405</v>
      </c>
      <c r="L668" s="541">
        <v>0</v>
      </c>
      <c r="M668" s="542">
        <v>0</v>
      </c>
      <c r="N668" s="544">
        <v>0</v>
      </c>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611</v>
      </c>
      <c r="B669" s="119"/>
      <c r="C669" s="268"/>
      <c r="D669" s="269"/>
      <c r="E669" s="124" t="s">
        <v>612</v>
      </c>
      <c r="F669" s="165"/>
      <c r="G669" s="165"/>
      <c r="H669" s="125"/>
      <c r="I669" s="209" t="s">
        <v>613</v>
      </c>
      <c r="J669" s="306">
        <v>0</v>
      </c>
      <c r="K669" s="548" t="s">
        <v>405</v>
      </c>
      <c r="L669" s="541">
        <v>0</v>
      </c>
      <c r="M669" s="542">
        <v>0</v>
      </c>
      <c r="N669" s="544">
        <v>0</v>
      </c>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614</v>
      </c>
      <c r="B670" s="119"/>
      <c r="C670" s="273"/>
      <c r="D670" s="274"/>
      <c r="E670" s="124" t="s">
        <v>615</v>
      </c>
      <c r="F670" s="165"/>
      <c r="G670" s="165"/>
      <c r="H670" s="125"/>
      <c r="I670" s="209" t="s">
        <v>616</v>
      </c>
      <c r="J670" s="306">
        <v>0</v>
      </c>
      <c r="K670" s="548" t="s">
        <v>405</v>
      </c>
      <c r="L670" s="541">
        <v>0</v>
      </c>
      <c r="M670" s="542">
        <v>0</v>
      </c>
      <c r="N670" s="544">
        <v>0</v>
      </c>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617</v>
      </c>
      <c r="B671" s="119"/>
      <c r="C671" s="124" t="s">
        <v>618</v>
      </c>
      <c r="D671" s="165"/>
      <c r="E671" s="165"/>
      <c r="F671" s="165"/>
      <c r="G671" s="165"/>
      <c r="H671" s="125"/>
      <c r="I671" s="209" t="s">
        <v>619</v>
      </c>
      <c r="J671" s="306" t="s">
        <v>230</v>
      </c>
      <c r="K671" s="548" t="s">
        <v>684</v>
      </c>
      <c r="L671" s="541" t="s">
        <v>230</v>
      </c>
      <c r="M671" s="542">
        <v>0</v>
      </c>
      <c r="N671" s="544" t="s">
        <v>230</v>
      </c>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620</v>
      </c>
      <c r="B672" s="119"/>
      <c r="C672" s="127" t="s">
        <v>621</v>
      </c>
      <c r="D672" s="128"/>
      <c r="E672" s="128"/>
      <c r="F672" s="128"/>
      <c r="G672" s="128"/>
      <c r="H672" s="129"/>
      <c r="I672" s="166" t="s">
        <v>622</v>
      </c>
      <c r="J672" s="306">
        <v>0</v>
      </c>
      <c r="K672" s="548" t="s">
        <v>405</v>
      </c>
      <c r="L672" s="541">
        <v>0</v>
      </c>
      <c r="M672" s="542">
        <v>0</v>
      </c>
      <c r="N672" s="544">
        <v>0</v>
      </c>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623</v>
      </c>
      <c r="B673" s="119"/>
      <c r="C673" s="124" t="s">
        <v>624</v>
      </c>
      <c r="D673" s="165"/>
      <c r="E673" s="165"/>
      <c r="F673" s="165"/>
      <c r="G673" s="165"/>
      <c r="H673" s="125"/>
      <c r="I673" s="209" t="s">
        <v>625</v>
      </c>
      <c r="J673" s="306" t="s">
        <v>230</v>
      </c>
      <c r="K673" s="548" t="s">
        <v>684</v>
      </c>
      <c r="L673" s="541" t="s">
        <v>230</v>
      </c>
      <c r="M673" s="542">
        <v>0</v>
      </c>
      <c r="N673" s="544" t="s">
        <v>230</v>
      </c>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626</v>
      </c>
      <c r="B674" s="119"/>
      <c r="C674" s="124" t="s">
        <v>627</v>
      </c>
      <c r="D674" s="165"/>
      <c r="E674" s="165"/>
      <c r="F674" s="165"/>
      <c r="G674" s="165"/>
      <c r="H674" s="125"/>
      <c r="I674" s="209" t="s">
        <v>628</v>
      </c>
      <c r="J674" s="306">
        <v>0</v>
      </c>
      <c r="K674" s="548" t="s">
        <v>405</v>
      </c>
      <c r="L674" s="541">
        <v>0</v>
      </c>
      <c r="M674" s="542">
        <v>0</v>
      </c>
      <c r="N674" s="544">
        <v>0</v>
      </c>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629</v>
      </c>
      <c r="B675" s="119"/>
      <c r="C675" s="127" t="s">
        <v>630</v>
      </c>
      <c r="D675" s="128"/>
      <c r="E675" s="128"/>
      <c r="F675" s="128"/>
      <c r="G675" s="128"/>
      <c r="H675" s="129"/>
      <c r="I675" s="209" t="s">
        <v>631</v>
      </c>
      <c r="J675" s="306">
        <v>0</v>
      </c>
      <c r="K675" s="548" t="s">
        <v>405</v>
      </c>
      <c r="L675" s="541">
        <v>0</v>
      </c>
      <c r="M675" s="542">
        <v>0</v>
      </c>
      <c r="N675" s="544">
        <v>0</v>
      </c>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632</v>
      </c>
      <c r="B676" s="119"/>
      <c r="C676" s="124" t="s">
        <v>633</v>
      </c>
      <c r="D676" s="165"/>
      <c r="E676" s="165"/>
      <c r="F676" s="165"/>
      <c r="G676" s="165"/>
      <c r="H676" s="125"/>
      <c r="I676" s="209" t="s">
        <v>634</v>
      </c>
      <c r="J676" s="306">
        <v>0</v>
      </c>
      <c r="K676" s="548" t="s">
        <v>405</v>
      </c>
      <c r="L676" s="541">
        <v>0</v>
      </c>
      <c r="M676" s="542">
        <v>0</v>
      </c>
      <c r="N676" s="544">
        <v>0</v>
      </c>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1064</v>
      </c>
      <c r="M681" s="379" t="s">
        <v>1065</v>
      </c>
      <c r="N681" s="351" t="s">
        <v>1066</v>
      </c>
      <c r="O681" s="351" t="s">
        <v>405</v>
      </c>
      <c r="P681" s="351" t="s">
        <v>405</v>
      </c>
      <c r="Q681" s="351" t="s">
        <v>405</v>
      </c>
      <c r="R681" s="351" t="s">
        <v>405</v>
      </c>
      <c r="S681" s="351" t="s">
        <v>405</v>
      </c>
      <c r="T681" s="351" t="s">
        <v>405</v>
      </c>
      <c r="U681" s="351" t="s">
        <v>405</v>
      </c>
      <c r="V681" s="351" t="s">
        <v>405</v>
      </c>
      <c r="W681" s="351" t="s">
        <v>405</v>
      </c>
      <c r="X681" s="351" t="s">
        <v>405</v>
      </c>
      <c r="Y681" s="351" t="s">
        <v>405</v>
      </c>
      <c r="Z681" s="351" t="s">
        <v>405</v>
      </c>
      <c r="AA681" s="351" t="s">
        <v>405</v>
      </c>
      <c r="AB681" s="351" t="s">
        <v>405</v>
      </c>
      <c r="AC681" s="351" t="s">
        <v>405</v>
      </c>
      <c r="AD681" s="351" t="s">
        <v>405</v>
      </c>
      <c r="AE681" s="351" t="s">
        <v>405</v>
      </c>
      <c r="AF681" s="351" t="s">
        <v>405</v>
      </c>
      <c r="AG681" s="351" t="s">
        <v>405</v>
      </c>
      <c r="AH681" s="351" t="s">
        <v>405</v>
      </c>
      <c r="AI681" s="351" t="s">
        <v>405</v>
      </c>
      <c r="AJ681" s="351" t="s">
        <v>405</v>
      </c>
      <c r="AK681" s="351" t="s">
        <v>405</v>
      </c>
      <c r="AL681" s="351" t="s">
        <v>405</v>
      </c>
      <c r="AM681" s="351" t="s">
        <v>405</v>
      </c>
      <c r="AN681" s="351" t="s">
        <v>405</v>
      </c>
      <c r="AO681" s="351" t="s">
        <v>405</v>
      </c>
      <c r="AP681" s="351" t="s">
        <v>405</v>
      </c>
      <c r="AQ681" s="351" t="s">
        <v>405</v>
      </c>
      <c r="AR681" s="351" t="s">
        <v>405</v>
      </c>
      <c r="AS681" s="351" t="s">
        <v>405</v>
      </c>
      <c r="AT681" s="351" t="s">
        <v>405</v>
      </c>
      <c r="AU681" s="351" t="s">
        <v>405</v>
      </c>
      <c r="AV681" s="351" t="s">
        <v>405</v>
      </c>
      <c r="AW681" s="351" t="s">
        <v>405</v>
      </c>
      <c r="AX681" s="351" t="s">
        <v>405</v>
      </c>
      <c r="AY681" s="351" t="s">
        <v>405</v>
      </c>
      <c r="AZ681" s="351" t="s">
        <v>405</v>
      </c>
      <c r="BA681" s="351" t="s">
        <v>405</v>
      </c>
      <c r="BB681" s="351" t="s">
        <v>405</v>
      </c>
      <c r="BC681" s="351" t="s">
        <v>405</v>
      </c>
      <c r="BD681" s="351" t="s">
        <v>405</v>
      </c>
      <c r="BE681" s="351" t="s">
        <v>405</v>
      </c>
      <c r="BF681" s="351" t="s">
        <v>405</v>
      </c>
      <c r="BG681" s="351" t="s">
        <v>405</v>
      </c>
      <c r="BH681" s="351" t="s">
        <v>405</v>
      </c>
      <c r="BI681" s="351" t="s">
        <v>405</v>
      </c>
      <c r="BJ681" s="351" t="s">
        <v>405</v>
      </c>
      <c r="BK681" s="351" t="s">
        <v>405</v>
      </c>
      <c r="BL681" s="351" t="s">
        <v>405</v>
      </c>
      <c r="BM681" s="351" t="s">
        <v>405</v>
      </c>
      <c r="BN681" s="351" t="s">
        <v>405</v>
      </c>
      <c r="BO681" s="351" t="s">
        <v>405</v>
      </c>
      <c r="BP681" s="351" t="s">
        <v>405</v>
      </c>
      <c r="BQ681" s="351" t="s">
        <v>405</v>
      </c>
      <c r="BR681" s="351" t="s">
        <v>405</v>
      </c>
      <c r="BS681" s="351" t="s">
        <v>405</v>
      </c>
      <c r="BU681" s="445"/>
    </row>
    <row r="682" spans="1:73" s="444" customFormat="1" ht="20.25" customHeight="1" x14ac:dyDescent="0.2">
      <c r="A682" s="51"/>
      <c r="B682" s="2"/>
      <c r="C682" s="92"/>
      <c r="D682" s="4"/>
      <c r="E682" s="4"/>
      <c r="F682" s="4"/>
      <c r="G682" s="4"/>
      <c r="H682" s="93"/>
      <c r="I682" s="100" t="s">
        <v>67</v>
      </c>
      <c r="J682" s="101"/>
      <c r="K682" s="102"/>
      <c r="L682" s="546" t="s">
        <v>10</v>
      </c>
      <c r="M682" s="392" t="s">
        <v>9</v>
      </c>
      <c r="N682" s="391" t="s">
        <v>9</v>
      </c>
      <c r="O682" s="391" t="s">
        <v>405</v>
      </c>
      <c r="P682" s="391" t="s">
        <v>405</v>
      </c>
      <c r="Q682" s="391" t="s">
        <v>405</v>
      </c>
      <c r="R682" s="391" t="s">
        <v>405</v>
      </c>
      <c r="S682" s="391" t="s">
        <v>405</v>
      </c>
      <c r="T682" s="391" t="s">
        <v>405</v>
      </c>
      <c r="U682" s="391" t="s">
        <v>405</v>
      </c>
      <c r="V682" s="391" t="s">
        <v>405</v>
      </c>
      <c r="W682" s="391" t="s">
        <v>405</v>
      </c>
      <c r="X682" s="391" t="s">
        <v>405</v>
      </c>
      <c r="Y682" s="391" t="s">
        <v>405</v>
      </c>
      <c r="Z682" s="391" t="s">
        <v>405</v>
      </c>
      <c r="AA682" s="391" t="s">
        <v>405</v>
      </c>
      <c r="AB682" s="391" t="s">
        <v>405</v>
      </c>
      <c r="AC682" s="391" t="s">
        <v>405</v>
      </c>
      <c r="AD682" s="391" t="s">
        <v>405</v>
      </c>
      <c r="AE682" s="391" t="s">
        <v>405</v>
      </c>
      <c r="AF682" s="391" t="s">
        <v>405</v>
      </c>
      <c r="AG682" s="391" t="s">
        <v>405</v>
      </c>
      <c r="AH682" s="391" t="s">
        <v>405</v>
      </c>
      <c r="AI682" s="391" t="s">
        <v>405</v>
      </c>
      <c r="AJ682" s="391" t="s">
        <v>405</v>
      </c>
      <c r="AK682" s="391" t="s">
        <v>405</v>
      </c>
      <c r="AL682" s="391" t="s">
        <v>405</v>
      </c>
      <c r="AM682" s="391" t="s">
        <v>405</v>
      </c>
      <c r="AN682" s="391" t="s">
        <v>405</v>
      </c>
      <c r="AO682" s="391" t="s">
        <v>405</v>
      </c>
      <c r="AP682" s="391" t="s">
        <v>405</v>
      </c>
      <c r="AQ682" s="391" t="s">
        <v>405</v>
      </c>
      <c r="AR682" s="391" t="s">
        <v>405</v>
      </c>
      <c r="AS682" s="391" t="s">
        <v>405</v>
      </c>
      <c r="AT682" s="391" t="s">
        <v>405</v>
      </c>
      <c r="AU682" s="391" t="s">
        <v>405</v>
      </c>
      <c r="AV682" s="391" t="s">
        <v>405</v>
      </c>
      <c r="AW682" s="391" t="s">
        <v>405</v>
      </c>
      <c r="AX682" s="391" t="s">
        <v>405</v>
      </c>
      <c r="AY682" s="391" t="s">
        <v>405</v>
      </c>
      <c r="AZ682" s="391" t="s">
        <v>405</v>
      </c>
      <c r="BA682" s="391" t="s">
        <v>405</v>
      </c>
      <c r="BB682" s="391" t="s">
        <v>405</v>
      </c>
      <c r="BC682" s="391" t="s">
        <v>405</v>
      </c>
      <c r="BD682" s="391" t="s">
        <v>405</v>
      </c>
      <c r="BE682" s="391" t="s">
        <v>405</v>
      </c>
      <c r="BF682" s="391" t="s">
        <v>405</v>
      </c>
      <c r="BG682" s="391" t="s">
        <v>405</v>
      </c>
      <c r="BH682" s="391" t="s">
        <v>405</v>
      </c>
      <c r="BI682" s="391" t="s">
        <v>405</v>
      </c>
      <c r="BJ682" s="391" t="s">
        <v>405</v>
      </c>
      <c r="BK682" s="391" t="s">
        <v>405</v>
      </c>
      <c r="BL682" s="391" t="s">
        <v>405</v>
      </c>
      <c r="BM682" s="391" t="s">
        <v>405</v>
      </c>
      <c r="BN682" s="391" t="s">
        <v>405</v>
      </c>
      <c r="BO682" s="391" t="s">
        <v>405</v>
      </c>
      <c r="BP682" s="391" t="s">
        <v>405</v>
      </c>
      <c r="BQ682" s="391" t="s">
        <v>405</v>
      </c>
      <c r="BR682" s="391" t="s">
        <v>405</v>
      </c>
      <c r="BS682" s="391" t="s">
        <v>405</v>
      </c>
      <c r="BU682" s="445"/>
    </row>
    <row r="683" spans="1:73" s="401" customFormat="1" ht="56.1" customHeight="1" x14ac:dyDescent="0.2">
      <c r="A683" s="521" t="s">
        <v>996</v>
      </c>
      <c r="B683" s="119"/>
      <c r="C683" s="127" t="s">
        <v>636</v>
      </c>
      <c r="D683" s="128"/>
      <c r="E683" s="128"/>
      <c r="F683" s="128"/>
      <c r="G683" s="128"/>
      <c r="H683" s="129"/>
      <c r="I683" s="166" t="s">
        <v>637</v>
      </c>
      <c r="J683" s="559"/>
      <c r="K683" s="581"/>
      <c r="L683" s="582">
        <v>0</v>
      </c>
      <c r="M683" s="583">
        <v>0</v>
      </c>
      <c r="N683" s="584">
        <v>100</v>
      </c>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997</v>
      </c>
      <c r="B684" s="119"/>
      <c r="C684" s="127" t="s">
        <v>639</v>
      </c>
      <c r="D684" s="128"/>
      <c r="E684" s="128"/>
      <c r="F684" s="128"/>
      <c r="G684" s="128"/>
      <c r="H684" s="129"/>
      <c r="I684" s="166" t="s">
        <v>640</v>
      </c>
      <c r="J684" s="559"/>
      <c r="K684" s="581"/>
      <c r="L684" s="585">
        <v>0</v>
      </c>
      <c r="M684" s="586">
        <v>0</v>
      </c>
      <c r="N684" s="587">
        <v>7</v>
      </c>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998</v>
      </c>
      <c r="B685" s="119"/>
      <c r="C685" s="224" t="s">
        <v>642</v>
      </c>
      <c r="D685" s="225"/>
      <c r="E685" s="225"/>
      <c r="F685" s="225"/>
      <c r="G685" s="225"/>
      <c r="H685" s="226"/>
      <c r="I685" s="148" t="s">
        <v>999</v>
      </c>
      <c r="J685" s="559"/>
      <c r="K685" s="581"/>
      <c r="L685" s="588" t="s">
        <v>230</v>
      </c>
      <c r="M685" s="589">
        <v>571</v>
      </c>
      <c r="N685" s="590" t="s">
        <v>230</v>
      </c>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1000</v>
      </c>
      <c r="B686" s="119"/>
      <c r="C686" s="591"/>
      <c r="D686" s="592"/>
      <c r="E686" s="224" t="s">
        <v>1001</v>
      </c>
      <c r="F686" s="225"/>
      <c r="G686" s="225"/>
      <c r="H686" s="226"/>
      <c r="I686" s="285"/>
      <c r="J686" s="559"/>
      <c r="K686" s="581"/>
      <c r="L686" s="588">
        <v>0</v>
      </c>
      <c r="M686" s="589">
        <v>0</v>
      </c>
      <c r="N686" s="590" t="s">
        <v>230</v>
      </c>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1002</v>
      </c>
      <c r="H687" s="595"/>
      <c r="I687" s="285"/>
      <c r="J687" s="559"/>
      <c r="K687" s="581"/>
      <c r="L687" s="588">
        <v>0</v>
      </c>
      <c r="M687" s="589">
        <v>0</v>
      </c>
      <c r="N687" s="590" t="s">
        <v>230</v>
      </c>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1003</v>
      </c>
      <c r="H688" s="595"/>
      <c r="I688" s="285"/>
      <c r="J688" s="559"/>
      <c r="K688" s="581"/>
      <c r="L688" s="588">
        <v>0</v>
      </c>
      <c r="M688" s="589">
        <v>0</v>
      </c>
      <c r="N688" s="590" t="s">
        <v>230</v>
      </c>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1004</v>
      </c>
      <c r="B689" s="119"/>
      <c r="C689" s="596"/>
      <c r="D689" s="597"/>
      <c r="E689" s="598"/>
      <c r="F689" s="599"/>
      <c r="G689" s="600"/>
      <c r="H689" s="601" t="s">
        <v>1005</v>
      </c>
      <c r="I689" s="292"/>
      <c r="J689" s="559"/>
      <c r="K689" s="581"/>
      <c r="L689" s="588">
        <v>0</v>
      </c>
      <c r="M689" s="589">
        <v>0</v>
      </c>
      <c r="N689" s="590" t="s">
        <v>230</v>
      </c>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1006</v>
      </c>
      <c r="B690" s="119"/>
      <c r="C690" s="224" t="s">
        <v>1007</v>
      </c>
      <c r="D690" s="225"/>
      <c r="E690" s="225"/>
      <c r="F690" s="225"/>
      <c r="G690" s="497"/>
      <c r="H690" s="226"/>
      <c r="I690" s="148" t="s">
        <v>1008</v>
      </c>
      <c r="J690" s="559"/>
      <c r="K690" s="581"/>
      <c r="L690" s="588">
        <v>0</v>
      </c>
      <c r="M690" s="589">
        <v>0</v>
      </c>
      <c r="N690" s="590">
        <v>55</v>
      </c>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1009</v>
      </c>
      <c r="B691" s="119"/>
      <c r="C691" s="577"/>
      <c r="D691" s="578"/>
      <c r="E691" s="127" t="s">
        <v>1010</v>
      </c>
      <c r="F691" s="128"/>
      <c r="G691" s="128"/>
      <c r="H691" s="129"/>
      <c r="I691" s="302"/>
      <c r="J691" s="559"/>
      <c r="K691" s="581"/>
      <c r="L691" s="588">
        <v>0</v>
      </c>
      <c r="M691" s="589">
        <v>0</v>
      </c>
      <c r="N691" s="590">
        <v>40</v>
      </c>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1011</v>
      </c>
      <c r="D692" s="225"/>
      <c r="E692" s="225"/>
      <c r="F692" s="225"/>
      <c r="G692" s="497"/>
      <c r="H692" s="226"/>
      <c r="I692" s="302"/>
      <c r="J692" s="559"/>
      <c r="K692" s="581"/>
      <c r="L692" s="588">
        <v>0</v>
      </c>
      <c r="M692" s="589">
        <v>0</v>
      </c>
      <c r="N692" s="590">
        <v>53</v>
      </c>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1012</v>
      </c>
      <c r="F693" s="128"/>
      <c r="G693" s="128"/>
      <c r="H693" s="129"/>
      <c r="I693" s="302"/>
      <c r="J693" s="559"/>
      <c r="K693" s="581"/>
      <c r="L693" s="588">
        <v>0</v>
      </c>
      <c r="M693" s="589">
        <v>0</v>
      </c>
      <c r="N693" s="590">
        <v>37</v>
      </c>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1013</v>
      </c>
      <c r="D694" s="225"/>
      <c r="E694" s="225"/>
      <c r="F694" s="225"/>
      <c r="G694" s="497"/>
      <c r="H694" s="226"/>
      <c r="I694" s="302"/>
      <c r="J694" s="559"/>
      <c r="K694" s="581"/>
      <c r="L694" s="588">
        <v>0</v>
      </c>
      <c r="M694" s="589">
        <v>0</v>
      </c>
      <c r="N694" s="590">
        <v>54</v>
      </c>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1014</v>
      </c>
      <c r="F695" s="128"/>
      <c r="G695" s="128"/>
      <c r="H695" s="129"/>
      <c r="I695" s="302"/>
      <c r="J695" s="559"/>
      <c r="K695" s="581"/>
      <c r="L695" s="588">
        <v>0</v>
      </c>
      <c r="M695" s="589">
        <v>0</v>
      </c>
      <c r="N695" s="590">
        <v>49</v>
      </c>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1015</v>
      </c>
      <c r="D696" s="225"/>
      <c r="E696" s="225"/>
      <c r="F696" s="225"/>
      <c r="G696" s="497"/>
      <c r="H696" s="226"/>
      <c r="I696" s="302"/>
      <c r="J696" s="559"/>
      <c r="K696" s="581"/>
      <c r="L696" s="588">
        <v>0</v>
      </c>
      <c r="M696" s="589">
        <v>0</v>
      </c>
      <c r="N696" s="590">
        <v>59</v>
      </c>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1016</v>
      </c>
      <c r="F697" s="128"/>
      <c r="G697" s="128"/>
      <c r="H697" s="129"/>
      <c r="I697" s="159"/>
      <c r="J697" s="559"/>
      <c r="K697" s="581"/>
      <c r="L697" s="588">
        <v>0</v>
      </c>
      <c r="M697" s="589">
        <v>0</v>
      </c>
      <c r="N697" s="590">
        <v>46</v>
      </c>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1017</v>
      </c>
      <c r="B698" s="119"/>
      <c r="C698" s="127" t="s">
        <v>1018</v>
      </c>
      <c r="D698" s="128"/>
      <c r="E698" s="128"/>
      <c r="F698" s="128"/>
      <c r="G698" s="128"/>
      <c r="H698" s="129"/>
      <c r="I698" s="227" t="s">
        <v>1019</v>
      </c>
      <c r="J698" s="603"/>
      <c r="K698" s="581"/>
      <c r="L698" s="604">
        <v>0</v>
      </c>
      <c r="M698" s="605">
        <v>0</v>
      </c>
      <c r="N698" s="606">
        <v>34.700000000000003</v>
      </c>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1020</v>
      </c>
      <c r="D699" s="128"/>
      <c r="E699" s="128"/>
      <c r="F699" s="128"/>
      <c r="G699" s="128"/>
      <c r="H699" s="129"/>
      <c r="I699" s="227"/>
      <c r="J699" s="563"/>
      <c r="K699" s="564"/>
      <c r="L699" s="604">
        <v>0</v>
      </c>
      <c r="M699" s="605">
        <v>0</v>
      </c>
      <c r="N699" s="606">
        <v>37.799999999999997</v>
      </c>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1021</v>
      </c>
      <c r="D700" s="128"/>
      <c r="E700" s="128"/>
      <c r="F700" s="128"/>
      <c r="G700" s="128"/>
      <c r="H700" s="129"/>
      <c r="I700" s="227"/>
      <c r="J700" s="563"/>
      <c r="K700" s="564"/>
      <c r="L700" s="604">
        <v>0</v>
      </c>
      <c r="M700" s="605">
        <v>0</v>
      </c>
      <c r="N700" s="606">
        <v>29.6</v>
      </c>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1022</v>
      </c>
      <c r="D701" s="128"/>
      <c r="E701" s="128"/>
      <c r="F701" s="128"/>
      <c r="G701" s="128"/>
      <c r="H701" s="129"/>
      <c r="I701" s="227"/>
      <c r="J701" s="563"/>
      <c r="K701" s="564"/>
      <c r="L701" s="604">
        <v>0</v>
      </c>
      <c r="M701" s="605">
        <v>0</v>
      </c>
      <c r="N701" s="606">
        <v>32.4</v>
      </c>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648</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1064</v>
      </c>
      <c r="M707" s="379" t="s">
        <v>1065</v>
      </c>
      <c r="N707" s="351" t="s">
        <v>1066</v>
      </c>
      <c r="O707" s="351" t="s">
        <v>405</v>
      </c>
      <c r="P707" s="351" t="s">
        <v>405</v>
      </c>
      <c r="Q707" s="351" t="s">
        <v>405</v>
      </c>
      <c r="R707" s="351" t="s">
        <v>405</v>
      </c>
      <c r="S707" s="351" t="s">
        <v>405</v>
      </c>
      <c r="T707" s="351" t="s">
        <v>405</v>
      </c>
      <c r="U707" s="351" t="s">
        <v>405</v>
      </c>
      <c r="V707" s="351" t="s">
        <v>405</v>
      </c>
      <c r="W707" s="351" t="s">
        <v>405</v>
      </c>
      <c r="X707" s="351" t="s">
        <v>405</v>
      </c>
      <c r="Y707" s="351" t="s">
        <v>405</v>
      </c>
      <c r="Z707" s="351" t="s">
        <v>405</v>
      </c>
      <c r="AA707" s="351" t="s">
        <v>405</v>
      </c>
      <c r="AB707" s="351" t="s">
        <v>405</v>
      </c>
      <c r="AC707" s="351" t="s">
        <v>405</v>
      </c>
      <c r="AD707" s="351" t="s">
        <v>405</v>
      </c>
      <c r="AE707" s="351" t="s">
        <v>405</v>
      </c>
      <c r="AF707" s="351" t="s">
        <v>405</v>
      </c>
      <c r="AG707" s="351" t="s">
        <v>405</v>
      </c>
      <c r="AH707" s="351" t="s">
        <v>405</v>
      </c>
      <c r="AI707" s="351" t="s">
        <v>405</v>
      </c>
      <c r="AJ707" s="351" t="s">
        <v>405</v>
      </c>
      <c r="AK707" s="351" t="s">
        <v>405</v>
      </c>
      <c r="AL707" s="351" t="s">
        <v>405</v>
      </c>
      <c r="AM707" s="351" t="s">
        <v>405</v>
      </c>
      <c r="AN707" s="351" t="s">
        <v>405</v>
      </c>
      <c r="AO707" s="351" t="s">
        <v>405</v>
      </c>
      <c r="AP707" s="351" t="s">
        <v>405</v>
      </c>
      <c r="AQ707" s="351" t="s">
        <v>405</v>
      </c>
      <c r="AR707" s="351" t="s">
        <v>405</v>
      </c>
      <c r="AS707" s="351" t="s">
        <v>405</v>
      </c>
      <c r="AT707" s="351" t="s">
        <v>405</v>
      </c>
      <c r="AU707" s="351" t="s">
        <v>405</v>
      </c>
      <c r="AV707" s="351" t="s">
        <v>405</v>
      </c>
      <c r="AW707" s="351" t="s">
        <v>405</v>
      </c>
      <c r="AX707" s="351" t="s">
        <v>405</v>
      </c>
      <c r="AY707" s="351" t="s">
        <v>405</v>
      </c>
      <c r="AZ707" s="351" t="s">
        <v>405</v>
      </c>
      <c r="BA707" s="351" t="s">
        <v>405</v>
      </c>
      <c r="BB707" s="351" t="s">
        <v>405</v>
      </c>
      <c r="BC707" s="351" t="s">
        <v>405</v>
      </c>
      <c r="BD707" s="351" t="s">
        <v>405</v>
      </c>
      <c r="BE707" s="351" t="s">
        <v>405</v>
      </c>
      <c r="BF707" s="351" t="s">
        <v>405</v>
      </c>
      <c r="BG707" s="351" t="s">
        <v>405</v>
      </c>
      <c r="BH707" s="351" t="s">
        <v>405</v>
      </c>
      <c r="BI707" s="351" t="s">
        <v>405</v>
      </c>
      <c r="BJ707" s="351" t="s">
        <v>405</v>
      </c>
      <c r="BK707" s="351" t="s">
        <v>405</v>
      </c>
      <c r="BL707" s="351" t="s">
        <v>405</v>
      </c>
      <c r="BM707" s="351" t="s">
        <v>405</v>
      </c>
      <c r="BN707" s="351" t="s">
        <v>405</v>
      </c>
      <c r="BO707" s="351" t="s">
        <v>405</v>
      </c>
      <c r="BP707" s="351" t="s">
        <v>405</v>
      </c>
      <c r="BQ707" s="351" t="s">
        <v>405</v>
      </c>
      <c r="BR707" s="351" t="s">
        <v>405</v>
      </c>
      <c r="BS707" s="351" t="s">
        <v>405</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29</v>
      </c>
      <c r="O708" s="391" t="s">
        <v>405</v>
      </c>
      <c r="P708" s="391" t="s">
        <v>405</v>
      </c>
      <c r="Q708" s="391" t="s">
        <v>405</v>
      </c>
      <c r="R708" s="391" t="s">
        <v>405</v>
      </c>
      <c r="S708" s="391" t="s">
        <v>405</v>
      </c>
      <c r="T708" s="391" t="s">
        <v>405</v>
      </c>
      <c r="U708" s="391" t="s">
        <v>405</v>
      </c>
      <c r="V708" s="391" t="s">
        <v>405</v>
      </c>
      <c r="W708" s="391" t="s">
        <v>405</v>
      </c>
      <c r="X708" s="391" t="s">
        <v>405</v>
      </c>
      <c r="Y708" s="391" t="s">
        <v>405</v>
      </c>
      <c r="Z708" s="391" t="s">
        <v>405</v>
      </c>
      <c r="AA708" s="391" t="s">
        <v>405</v>
      </c>
      <c r="AB708" s="391" t="s">
        <v>405</v>
      </c>
      <c r="AC708" s="391" t="s">
        <v>405</v>
      </c>
      <c r="AD708" s="391" t="s">
        <v>405</v>
      </c>
      <c r="AE708" s="391" t="s">
        <v>405</v>
      </c>
      <c r="AF708" s="391" t="s">
        <v>405</v>
      </c>
      <c r="AG708" s="391" t="s">
        <v>405</v>
      </c>
      <c r="AH708" s="391" t="s">
        <v>405</v>
      </c>
      <c r="AI708" s="391" t="s">
        <v>405</v>
      </c>
      <c r="AJ708" s="391" t="s">
        <v>405</v>
      </c>
      <c r="AK708" s="391" t="s">
        <v>405</v>
      </c>
      <c r="AL708" s="391" t="s">
        <v>405</v>
      </c>
      <c r="AM708" s="391" t="s">
        <v>405</v>
      </c>
      <c r="AN708" s="391" t="s">
        <v>405</v>
      </c>
      <c r="AO708" s="391" t="s">
        <v>405</v>
      </c>
      <c r="AP708" s="391" t="s">
        <v>405</v>
      </c>
      <c r="AQ708" s="391" t="s">
        <v>405</v>
      </c>
      <c r="AR708" s="391" t="s">
        <v>405</v>
      </c>
      <c r="AS708" s="391" t="s">
        <v>405</v>
      </c>
      <c r="AT708" s="391" t="s">
        <v>405</v>
      </c>
      <c r="AU708" s="391" t="s">
        <v>405</v>
      </c>
      <c r="AV708" s="391" t="s">
        <v>405</v>
      </c>
      <c r="AW708" s="391" t="s">
        <v>405</v>
      </c>
      <c r="AX708" s="391" t="s">
        <v>405</v>
      </c>
      <c r="AY708" s="391" t="s">
        <v>405</v>
      </c>
      <c r="AZ708" s="391" t="s">
        <v>405</v>
      </c>
      <c r="BA708" s="391" t="s">
        <v>405</v>
      </c>
      <c r="BB708" s="391" t="s">
        <v>405</v>
      </c>
      <c r="BC708" s="391" t="s">
        <v>405</v>
      </c>
      <c r="BD708" s="391" t="s">
        <v>405</v>
      </c>
      <c r="BE708" s="391" t="s">
        <v>405</v>
      </c>
      <c r="BF708" s="391" t="s">
        <v>405</v>
      </c>
      <c r="BG708" s="391" t="s">
        <v>405</v>
      </c>
      <c r="BH708" s="391" t="s">
        <v>405</v>
      </c>
      <c r="BI708" s="391" t="s">
        <v>405</v>
      </c>
      <c r="BJ708" s="391" t="s">
        <v>405</v>
      </c>
      <c r="BK708" s="391" t="s">
        <v>405</v>
      </c>
      <c r="BL708" s="391" t="s">
        <v>405</v>
      </c>
      <c r="BM708" s="391" t="s">
        <v>405</v>
      </c>
      <c r="BN708" s="391" t="s">
        <v>405</v>
      </c>
      <c r="BO708" s="391" t="s">
        <v>405</v>
      </c>
      <c r="BP708" s="391" t="s">
        <v>405</v>
      </c>
      <c r="BQ708" s="391" t="s">
        <v>405</v>
      </c>
      <c r="BR708" s="391" t="s">
        <v>405</v>
      </c>
      <c r="BS708" s="391" t="s">
        <v>405</v>
      </c>
      <c r="BU708" s="445"/>
    </row>
    <row r="709" spans="1:73" s="342" customFormat="1" ht="112.35" customHeight="1" x14ac:dyDescent="0.2">
      <c r="A709" s="547" t="s">
        <v>649</v>
      </c>
      <c r="B709" s="2"/>
      <c r="C709" s="127" t="s">
        <v>650</v>
      </c>
      <c r="D709" s="128"/>
      <c r="E709" s="128"/>
      <c r="F709" s="128"/>
      <c r="G709" s="128"/>
      <c r="H709" s="129"/>
      <c r="I709" s="166" t="s">
        <v>651</v>
      </c>
      <c r="J709" s="555">
        <v>485</v>
      </c>
      <c r="K709" s="548" t="s">
        <v>405</v>
      </c>
      <c r="L709" s="541">
        <v>485</v>
      </c>
      <c r="M709" s="542">
        <v>0</v>
      </c>
      <c r="N709" s="544">
        <v>0</v>
      </c>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652</v>
      </c>
      <c r="B710" s="2"/>
      <c r="C710" s="124" t="s">
        <v>653</v>
      </c>
      <c r="D710" s="165"/>
      <c r="E710" s="165"/>
      <c r="F710" s="165"/>
      <c r="G710" s="165"/>
      <c r="H710" s="125"/>
      <c r="I710" s="209" t="s">
        <v>654</v>
      </c>
      <c r="J710" s="555">
        <v>0</v>
      </c>
      <c r="K710" s="548" t="s">
        <v>405</v>
      </c>
      <c r="L710" s="541">
        <v>0</v>
      </c>
      <c r="M710" s="542">
        <v>0</v>
      </c>
      <c r="N710" s="544">
        <v>0</v>
      </c>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655</v>
      </c>
      <c r="B711" s="2"/>
      <c r="C711" s="124" t="s">
        <v>656</v>
      </c>
      <c r="D711" s="165"/>
      <c r="E711" s="165"/>
      <c r="F711" s="165"/>
      <c r="G711" s="165"/>
      <c r="H711" s="125"/>
      <c r="I711" s="209" t="s">
        <v>657</v>
      </c>
      <c r="J711" s="555">
        <v>0</v>
      </c>
      <c r="K711" s="548" t="s">
        <v>405</v>
      </c>
      <c r="L711" s="541">
        <v>0</v>
      </c>
      <c r="M711" s="542">
        <v>0</v>
      </c>
      <c r="N711" s="544">
        <v>0</v>
      </c>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658</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1064</v>
      </c>
      <c r="M717" s="379" t="s">
        <v>1065</v>
      </c>
      <c r="N717" s="351" t="s">
        <v>1066</v>
      </c>
      <c r="O717" s="351" t="s">
        <v>405</v>
      </c>
      <c r="P717" s="351" t="s">
        <v>405</v>
      </c>
      <c r="Q717" s="351" t="s">
        <v>405</v>
      </c>
      <c r="R717" s="351" t="s">
        <v>405</v>
      </c>
      <c r="S717" s="351" t="s">
        <v>405</v>
      </c>
      <c r="T717" s="351" t="s">
        <v>405</v>
      </c>
      <c r="U717" s="351" t="s">
        <v>405</v>
      </c>
      <c r="V717" s="351" t="s">
        <v>405</v>
      </c>
      <c r="W717" s="351" t="s">
        <v>405</v>
      </c>
      <c r="X717" s="351" t="s">
        <v>405</v>
      </c>
      <c r="Y717" s="351" t="s">
        <v>405</v>
      </c>
      <c r="Z717" s="351" t="s">
        <v>405</v>
      </c>
      <c r="AA717" s="351" t="s">
        <v>405</v>
      </c>
      <c r="AB717" s="351" t="s">
        <v>405</v>
      </c>
      <c r="AC717" s="351" t="s">
        <v>405</v>
      </c>
      <c r="AD717" s="351" t="s">
        <v>405</v>
      </c>
      <c r="AE717" s="351" t="s">
        <v>405</v>
      </c>
      <c r="AF717" s="351" t="s">
        <v>405</v>
      </c>
      <c r="AG717" s="351" t="s">
        <v>405</v>
      </c>
      <c r="AH717" s="351" t="s">
        <v>405</v>
      </c>
      <c r="AI717" s="351" t="s">
        <v>405</v>
      </c>
      <c r="AJ717" s="351" t="s">
        <v>405</v>
      </c>
      <c r="AK717" s="351" t="s">
        <v>405</v>
      </c>
      <c r="AL717" s="351" t="s">
        <v>405</v>
      </c>
      <c r="AM717" s="351" t="s">
        <v>405</v>
      </c>
      <c r="AN717" s="351" t="s">
        <v>405</v>
      </c>
      <c r="AO717" s="351" t="s">
        <v>405</v>
      </c>
      <c r="AP717" s="351" t="s">
        <v>405</v>
      </c>
      <c r="AQ717" s="351" t="s">
        <v>405</v>
      </c>
      <c r="AR717" s="351" t="s">
        <v>405</v>
      </c>
      <c r="AS717" s="351" t="s">
        <v>405</v>
      </c>
      <c r="AT717" s="351" t="s">
        <v>405</v>
      </c>
      <c r="AU717" s="351" t="s">
        <v>405</v>
      </c>
      <c r="AV717" s="351" t="s">
        <v>405</v>
      </c>
      <c r="AW717" s="351" t="s">
        <v>405</v>
      </c>
      <c r="AX717" s="351" t="s">
        <v>405</v>
      </c>
      <c r="AY717" s="351" t="s">
        <v>405</v>
      </c>
      <c r="AZ717" s="351" t="s">
        <v>405</v>
      </c>
      <c r="BA717" s="351" t="s">
        <v>405</v>
      </c>
      <c r="BB717" s="351" t="s">
        <v>405</v>
      </c>
      <c r="BC717" s="351" t="s">
        <v>405</v>
      </c>
      <c r="BD717" s="351" t="s">
        <v>405</v>
      </c>
      <c r="BE717" s="351" t="s">
        <v>405</v>
      </c>
      <c r="BF717" s="351" t="s">
        <v>405</v>
      </c>
      <c r="BG717" s="351" t="s">
        <v>405</v>
      </c>
      <c r="BH717" s="351" t="s">
        <v>405</v>
      </c>
      <c r="BI717" s="351" t="s">
        <v>405</v>
      </c>
      <c r="BJ717" s="351" t="s">
        <v>405</v>
      </c>
      <c r="BK717" s="351" t="s">
        <v>405</v>
      </c>
      <c r="BL717" s="351" t="s">
        <v>405</v>
      </c>
      <c r="BM717" s="351" t="s">
        <v>405</v>
      </c>
      <c r="BN717" s="351" t="s">
        <v>405</v>
      </c>
      <c r="BO717" s="351" t="s">
        <v>405</v>
      </c>
      <c r="BP717" s="351" t="s">
        <v>405</v>
      </c>
      <c r="BQ717" s="351" t="s">
        <v>405</v>
      </c>
      <c r="BR717" s="351" t="s">
        <v>405</v>
      </c>
      <c r="BS717" s="351" t="s">
        <v>405</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29</v>
      </c>
      <c r="O718" s="391" t="s">
        <v>405</v>
      </c>
      <c r="P718" s="391" t="s">
        <v>405</v>
      </c>
      <c r="Q718" s="391" t="s">
        <v>405</v>
      </c>
      <c r="R718" s="391" t="s">
        <v>405</v>
      </c>
      <c r="S718" s="391" t="s">
        <v>405</v>
      </c>
      <c r="T718" s="391" t="s">
        <v>405</v>
      </c>
      <c r="U718" s="391" t="s">
        <v>405</v>
      </c>
      <c r="V718" s="391" t="s">
        <v>405</v>
      </c>
      <c r="W718" s="391" t="s">
        <v>405</v>
      </c>
      <c r="X718" s="391" t="s">
        <v>405</v>
      </c>
      <c r="Y718" s="391" t="s">
        <v>405</v>
      </c>
      <c r="Z718" s="391" t="s">
        <v>405</v>
      </c>
      <c r="AA718" s="391" t="s">
        <v>405</v>
      </c>
      <c r="AB718" s="391" t="s">
        <v>405</v>
      </c>
      <c r="AC718" s="391" t="s">
        <v>405</v>
      </c>
      <c r="AD718" s="391" t="s">
        <v>405</v>
      </c>
      <c r="AE718" s="391" t="s">
        <v>405</v>
      </c>
      <c r="AF718" s="391" t="s">
        <v>405</v>
      </c>
      <c r="AG718" s="391" t="s">
        <v>405</v>
      </c>
      <c r="AH718" s="391" t="s">
        <v>405</v>
      </c>
      <c r="AI718" s="391" t="s">
        <v>405</v>
      </c>
      <c r="AJ718" s="391" t="s">
        <v>405</v>
      </c>
      <c r="AK718" s="391" t="s">
        <v>405</v>
      </c>
      <c r="AL718" s="391" t="s">
        <v>405</v>
      </c>
      <c r="AM718" s="391" t="s">
        <v>405</v>
      </c>
      <c r="AN718" s="391" t="s">
        <v>405</v>
      </c>
      <c r="AO718" s="391" t="s">
        <v>405</v>
      </c>
      <c r="AP718" s="391" t="s">
        <v>405</v>
      </c>
      <c r="AQ718" s="391" t="s">
        <v>405</v>
      </c>
      <c r="AR718" s="391" t="s">
        <v>405</v>
      </c>
      <c r="AS718" s="391" t="s">
        <v>405</v>
      </c>
      <c r="AT718" s="391" t="s">
        <v>405</v>
      </c>
      <c r="AU718" s="391" t="s">
        <v>405</v>
      </c>
      <c r="AV718" s="391" t="s">
        <v>405</v>
      </c>
      <c r="AW718" s="391" t="s">
        <v>405</v>
      </c>
      <c r="AX718" s="391" t="s">
        <v>405</v>
      </c>
      <c r="AY718" s="391" t="s">
        <v>405</v>
      </c>
      <c r="AZ718" s="391" t="s">
        <v>405</v>
      </c>
      <c r="BA718" s="391" t="s">
        <v>405</v>
      </c>
      <c r="BB718" s="391" t="s">
        <v>405</v>
      </c>
      <c r="BC718" s="391" t="s">
        <v>405</v>
      </c>
      <c r="BD718" s="391" t="s">
        <v>405</v>
      </c>
      <c r="BE718" s="391" t="s">
        <v>405</v>
      </c>
      <c r="BF718" s="391" t="s">
        <v>405</v>
      </c>
      <c r="BG718" s="391" t="s">
        <v>405</v>
      </c>
      <c r="BH718" s="391" t="s">
        <v>405</v>
      </c>
      <c r="BI718" s="391" t="s">
        <v>405</v>
      </c>
      <c r="BJ718" s="391" t="s">
        <v>405</v>
      </c>
      <c r="BK718" s="391" t="s">
        <v>405</v>
      </c>
      <c r="BL718" s="391" t="s">
        <v>405</v>
      </c>
      <c r="BM718" s="391" t="s">
        <v>405</v>
      </c>
      <c r="BN718" s="391" t="s">
        <v>405</v>
      </c>
      <c r="BO718" s="391" t="s">
        <v>405</v>
      </c>
      <c r="BP718" s="391" t="s">
        <v>405</v>
      </c>
      <c r="BQ718" s="391" t="s">
        <v>405</v>
      </c>
      <c r="BR718" s="391" t="s">
        <v>405</v>
      </c>
      <c r="BS718" s="391" t="s">
        <v>405</v>
      </c>
      <c r="BU718" s="445"/>
    </row>
    <row r="719" spans="1:73" s="342" customFormat="1" ht="56.1" customHeight="1" x14ac:dyDescent="0.2">
      <c r="A719" s="547" t="s">
        <v>659</v>
      </c>
      <c r="B719" s="223"/>
      <c r="C719" s="124" t="s">
        <v>660</v>
      </c>
      <c r="D719" s="165"/>
      <c r="E719" s="165"/>
      <c r="F719" s="165"/>
      <c r="G719" s="165"/>
      <c r="H719" s="125"/>
      <c r="I719" s="209" t="s">
        <v>661</v>
      </c>
      <c r="J719" s="306" t="s">
        <v>230</v>
      </c>
      <c r="K719" s="548" t="s">
        <v>684</v>
      </c>
      <c r="L719" s="541" t="s">
        <v>230</v>
      </c>
      <c r="M719" s="542" t="s">
        <v>230</v>
      </c>
      <c r="N719" s="544" t="s">
        <v>230</v>
      </c>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662</v>
      </c>
      <c r="B720" s="2"/>
      <c r="C720" s="124" t="s">
        <v>663</v>
      </c>
      <c r="D720" s="165"/>
      <c r="E720" s="165"/>
      <c r="F720" s="165"/>
      <c r="G720" s="165"/>
      <c r="H720" s="125"/>
      <c r="I720" s="209" t="s">
        <v>664</v>
      </c>
      <c r="J720" s="306">
        <v>0</v>
      </c>
      <c r="K720" s="548" t="s">
        <v>405</v>
      </c>
      <c r="L720" s="541">
        <v>0</v>
      </c>
      <c r="M720" s="542">
        <v>0</v>
      </c>
      <c r="N720" s="544">
        <v>0</v>
      </c>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665</v>
      </c>
      <c r="B721" s="2"/>
      <c r="C721" s="127" t="s">
        <v>666</v>
      </c>
      <c r="D721" s="128"/>
      <c r="E721" s="128"/>
      <c r="F721" s="128"/>
      <c r="G721" s="128"/>
      <c r="H721" s="129"/>
      <c r="I721" s="209" t="s">
        <v>667</v>
      </c>
      <c r="J721" s="306" t="s">
        <v>230</v>
      </c>
      <c r="K721" s="548" t="s">
        <v>684</v>
      </c>
      <c r="L721" s="541" t="s">
        <v>230</v>
      </c>
      <c r="M721" s="542">
        <v>0</v>
      </c>
      <c r="N721" s="544">
        <v>0</v>
      </c>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668</v>
      </c>
      <c r="B722" s="2"/>
      <c r="C722" s="124" t="s">
        <v>669</v>
      </c>
      <c r="D722" s="165"/>
      <c r="E722" s="165"/>
      <c r="F722" s="165"/>
      <c r="G722" s="165"/>
      <c r="H722" s="125"/>
      <c r="I722" s="209" t="s">
        <v>670</v>
      </c>
      <c r="J722" s="306">
        <v>0</v>
      </c>
      <c r="K722" s="548" t="s">
        <v>405</v>
      </c>
      <c r="L722" s="541">
        <v>0</v>
      </c>
      <c r="M722" s="542">
        <v>0</v>
      </c>
      <c r="N722" s="544">
        <v>0</v>
      </c>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671</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1064</v>
      </c>
      <c r="M729" s="379" t="s">
        <v>1065</v>
      </c>
      <c r="N729" s="351" t="s">
        <v>1066</v>
      </c>
      <c r="O729" s="351" t="s">
        <v>405</v>
      </c>
      <c r="P729" s="351" t="s">
        <v>405</v>
      </c>
      <c r="Q729" s="351" t="s">
        <v>405</v>
      </c>
      <c r="R729" s="351" t="s">
        <v>405</v>
      </c>
      <c r="S729" s="351" t="s">
        <v>405</v>
      </c>
      <c r="T729" s="351" t="s">
        <v>405</v>
      </c>
      <c r="U729" s="351" t="s">
        <v>405</v>
      </c>
      <c r="V729" s="351" t="s">
        <v>405</v>
      </c>
      <c r="W729" s="351" t="s">
        <v>405</v>
      </c>
      <c r="X729" s="351" t="s">
        <v>405</v>
      </c>
      <c r="Y729" s="351" t="s">
        <v>405</v>
      </c>
      <c r="Z729" s="351" t="s">
        <v>405</v>
      </c>
      <c r="AA729" s="351" t="s">
        <v>405</v>
      </c>
      <c r="AB729" s="351" t="s">
        <v>405</v>
      </c>
      <c r="AC729" s="351" t="s">
        <v>405</v>
      </c>
      <c r="AD729" s="351" t="s">
        <v>405</v>
      </c>
      <c r="AE729" s="351" t="s">
        <v>405</v>
      </c>
      <c r="AF729" s="351" t="s">
        <v>405</v>
      </c>
      <c r="AG729" s="351" t="s">
        <v>405</v>
      </c>
      <c r="AH729" s="351" t="s">
        <v>405</v>
      </c>
      <c r="AI729" s="351" t="s">
        <v>405</v>
      </c>
      <c r="AJ729" s="351" t="s">
        <v>405</v>
      </c>
      <c r="AK729" s="351" t="s">
        <v>405</v>
      </c>
      <c r="AL729" s="351" t="s">
        <v>405</v>
      </c>
      <c r="AM729" s="351" t="s">
        <v>405</v>
      </c>
      <c r="AN729" s="351" t="s">
        <v>405</v>
      </c>
      <c r="AO729" s="351" t="s">
        <v>405</v>
      </c>
      <c r="AP729" s="351" t="s">
        <v>405</v>
      </c>
      <c r="AQ729" s="351" t="s">
        <v>405</v>
      </c>
      <c r="AR729" s="351" t="s">
        <v>405</v>
      </c>
      <c r="AS729" s="351" t="s">
        <v>405</v>
      </c>
      <c r="AT729" s="351" t="s">
        <v>405</v>
      </c>
      <c r="AU729" s="351" t="s">
        <v>405</v>
      </c>
      <c r="AV729" s="351" t="s">
        <v>405</v>
      </c>
      <c r="AW729" s="351" t="s">
        <v>405</v>
      </c>
      <c r="AX729" s="351" t="s">
        <v>405</v>
      </c>
      <c r="AY729" s="351" t="s">
        <v>405</v>
      </c>
      <c r="AZ729" s="351" t="s">
        <v>405</v>
      </c>
      <c r="BA729" s="351" t="s">
        <v>405</v>
      </c>
      <c r="BB729" s="351" t="s">
        <v>405</v>
      </c>
      <c r="BC729" s="351" t="s">
        <v>405</v>
      </c>
      <c r="BD729" s="351" t="s">
        <v>405</v>
      </c>
      <c r="BE729" s="351" t="s">
        <v>405</v>
      </c>
      <c r="BF729" s="351" t="s">
        <v>405</v>
      </c>
      <c r="BG729" s="351" t="s">
        <v>405</v>
      </c>
      <c r="BH729" s="351" t="s">
        <v>405</v>
      </c>
      <c r="BI729" s="351" t="s">
        <v>405</v>
      </c>
      <c r="BJ729" s="351" t="s">
        <v>405</v>
      </c>
      <c r="BK729" s="351" t="s">
        <v>405</v>
      </c>
      <c r="BL729" s="351" t="s">
        <v>405</v>
      </c>
      <c r="BM729" s="351" t="s">
        <v>405</v>
      </c>
      <c r="BN729" s="351" t="s">
        <v>405</v>
      </c>
      <c r="BO729" s="351" t="s">
        <v>405</v>
      </c>
      <c r="BP729" s="351" t="s">
        <v>405</v>
      </c>
      <c r="BQ729" s="351" t="s">
        <v>405</v>
      </c>
      <c r="BR729" s="351" t="s">
        <v>405</v>
      </c>
      <c r="BS729" s="351" t="s">
        <v>405</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29</v>
      </c>
      <c r="O730" s="391" t="s">
        <v>405</v>
      </c>
      <c r="P730" s="391" t="s">
        <v>405</v>
      </c>
      <c r="Q730" s="391" t="s">
        <v>405</v>
      </c>
      <c r="R730" s="391" t="s">
        <v>405</v>
      </c>
      <c r="S730" s="391" t="s">
        <v>405</v>
      </c>
      <c r="T730" s="391" t="s">
        <v>405</v>
      </c>
      <c r="U730" s="391" t="s">
        <v>405</v>
      </c>
      <c r="V730" s="391" t="s">
        <v>405</v>
      </c>
      <c r="W730" s="391" t="s">
        <v>405</v>
      </c>
      <c r="X730" s="391" t="s">
        <v>405</v>
      </c>
      <c r="Y730" s="391" t="s">
        <v>405</v>
      </c>
      <c r="Z730" s="391" t="s">
        <v>405</v>
      </c>
      <c r="AA730" s="391" t="s">
        <v>405</v>
      </c>
      <c r="AB730" s="391" t="s">
        <v>405</v>
      </c>
      <c r="AC730" s="391" t="s">
        <v>405</v>
      </c>
      <c r="AD730" s="391" t="s">
        <v>405</v>
      </c>
      <c r="AE730" s="391" t="s">
        <v>405</v>
      </c>
      <c r="AF730" s="391" t="s">
        <v>405</v>
      </c>
      <c r="AG730" s="391" t="s">
        <v>405</v>
      </c>
      <c r="AH730" s="391" t="s">
        <v>405</v>
      </c>
      <c r="AI730" s="391" t="s">
        <v>405</v>
      </c>
      <c r="AJ730" s="391" t="s">
        <v>405</v>
      </c>
      <c r="AK730" s="391" t="s">
        <v>405</v>
      </c>
      <c r="AL730" s="391" t="s">
        <v>405</v>
      </c>
      <c r="AM730" s="391" t="s">
        <v>405</v>
      </c>
      <c r="AN730" s="391" t="s">
        <v>405</v>
      </c>
      <c r="AO730" s="391" t="s">
        <v>405</v>
      </c>
      <c r="AP730" s="391" t="s">
        <v>405</v>
      </c>
      <c r="AQ730" s="391" t="s">
        <v>405</v>
      </c>
      <c r="AR730" s="391" t="s">
        <v>405</v>
      </c>
      <c r="AS730" s="391" t="s">
        <v>405</v>
      </c>
      <c r="AT730" s="391" t="s">
        <v>405</v>
      </c>
      <c r="AU730" s="391" t="s">
        <v>405</v>
      </c>
      <c r="AV730" s="391" t="s">
        <v>405</v>
      </c>
      <c r="AW730" s="391" t="s">
        <v>405</v>
      </c>
      <c r="AX730" s="391" t="s">
        <v>405</v>
      </c>
      <c r="AY730" s="391" t="s">
        <v>405</v>
      </c>
      <c r="AZ730" s="391" t="s">
        <v>405</v>
      </c>
      <c r="BA730" s="391" t="s">
        <v>405</v>
      </c>
      <c r="BB730" s="391" t="s">
        <v>405</v>
      </c>
      <c r="BC730" s="391" t="s">
        <v>405</v>
      </c>
      <c r="BD730" s="391" t="s">
        <v>405</v>
      </c>
      <c r="BE730" s="391" t="s">
        <v>405</v>
      </c>
      <c r="BF730" s="391" t="s">
        <v>405</v>
      </c>
      <c r="BG730" s="391" t="s">
        <v>405</v>
      </c>
      <c r="BH730" s="391" t="s">
        <v>405</v>
      </c>
      <c r="BI730" s="391" t="s">
        <v>405</v>
      </c>
      <c r="BJ730" s="391" t="s">
        <v>405</v>
      </c>
      <c r="BK730" s="391" t="s">
        <v>405</v>
      </c>
      <c r="BL730" s="391" t="s">
        <v>405</v>
      </c>
      <c r="BM730" s="391" t="s">
        <v>405</v>
      </c>
      <c r="BN730" s="391" t="s">
        <v>405</v>
      </c>
      <c r="BO730" s="391" t="s">
        <v>405</v>
      </c>
      <c r="BP730" s="391" t="s">
        <v>405</v>
      </c>
      <c r="BQ730" s="391" t="s">
        <v>405</v>
      </c>
      <c r="BR730" s="391" t="s">
        <v>405</v>
      </c>
      <c r="BS730" s="391" t="s">
        <v>405</v>
      </c>
      <c r="BU730" s="445"/>
    </row>
    <row r="731" spans="1:73" s="342" customFormat="1" ht="56.1" customHeight="1" x14ac:dyDescent="0.2">
      <c r="A731" s="547" t="s">
        <v>672</v>
      </c>
      <c r="B731" s="223"/>
      <c r="C731" s="124" t="s">
        <v>673</v>
      </c>
      <c r="D731" s="165"/>
      <c r="E731" s="165"/>
      <c r="F731" s="165"/>
      <c r="G731" s="165"/>
      <c r="H731" s="125"/>
      <c r="I731" s="209" t="s">
        <v>674</v>
      </c>
      <c r="J731" s="306">
        <v>0</v>
      </c>
      <c r="K731" s="548" t="s">
        <v>405</v>
      </c>
      <c r="L731" s="541">
        <v>0</v>
      </c>
      <c r="M731" s="542">
        <v>0</v>
      </c>
      <c r="N731" s="544">
        <v>0</v>
      </c>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675</v>
      </c>
      <c r="B732" s="2"/>
      <c r="C732" s="124" t="s">
        <v>676</v>
      </c>
      <c r="D732" s="165"/>
      <c r="E732" s="165"/>
      <c r="F732" s="165"/>
      <c r="G732" s="165"/>
      <c r="H732" s="125"/>
      <c r="I732" s="209" t="s">
        <v>677</v>
      </c>
      <c r="J732" s="306">
        <v>0</v>
      </c>
      <c r="K732" s="548" t="s">
        <v>405</v>
      </c>
      <c r="L732" s="541">
        <v>0</v>
      </c>
      <c r="M732" s="542">
        <v>0</v>
      </c>
      <c r="N732" s="544">
        <v>0</v>
      </c>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678</v>
      </c>
      <c r="B733" s="2"/>
      <c r="C733" s="127" t="s">
        <v>679</v>
      </c>
      <c r="D733" s="128"/>
      <c r="E733" s="128"/>
      <c r="F733" s="128"/>
      <c r="G733" s="128"/>
      <c r="H733" s="129"/>
      <c r="I733" s="209" t="s">
        <v>680</v>
      </c>
      <c r="J733" s="306">
        <v>0</v>
      </c>
      <c r="K733" s="548" t="s">
        <v>405</v>
      </c>
      <c r="L733" s="541">
        <v>0</v>
      </c>
      <c r="M733" s="542">
        <v>0</v>
      </c>
      <c r="N733" s="544">
        <v>0</v>
      </c>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681</v>
      </c>
      <c r="B734" s="2"/>
      <c r="C734" s="127" t="s">
        <v>682</v>
      </c>
      <c r="D734" s="128"/>
      <c r="E734" s="128"/>
      <c r="F734" s="128"/>
      <c r="G734" s="128"/>
      <c r="H734" s="129"/>
      <c r="I734" s="209" t="s">
        <v>683</v>
      </c>
      <c r="J734" s="306">
        <v>0</v>
      </c>
      <c r="K734" s="548" t="s">
        <v>405</v>
      </c>
      <c r="L734" s="541">
        <v>0</v>
      </c>
      <c r="M734" s="542">
        <v>0</v>
      </c>
      <c r="N734" s="544">
        <v>0</v>
      </c>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223</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052" priority="109" operator="equal">
      <formula>""</formula>
    </cfRule>
  </conditionalFormatting>
  <conditionalFormatting sqref="M10:M11">
    <cfRule type="expression" dxfId="1051" priority="351">
      <formula>M$9=""</formula>
    </cfRule>
  </conditionalFormatting>
  <conditionalFormatting sqref="M16">
    <cfRule type="cellIs" dxfId="1050" priority="111" operator="equal">
      <formula>""</formula>
    </cfRule>
  </conditionalFormatting>
  <conditionalFormatting sqref="M16:M22">
    <cfRule type="expression" dxfId="1049" priority="110">
      <formula>$M$16&lt;&gt;""</formula>
    </cfRule>
  </conditionalFormatting>
  <conditionalFormatting sqref="M17:M22">
    <cfRule type="expression" dxfId="1048" priority="350">
      <formula>$M$16=""</formula>
    </cfRule>
  </conditionalFormatting>
  <conditionalFormatting sqref="M27">
    <cfRule type="cellIs" dxfId="1047" priority="107" operator="equal">
      <formula>""</formula>
    </cfRule>
  </conditionalFormatting>
  <conditionalFormatting sqref="M27:M35">
    <cfRule type="expression" dxfId="1046" priority="106">
      <formula>$M$27&lt;&gt;""</formula>
    </cfRule>
    <cfRule type="expression" dxfId="1045" priority="349">
      <formula>$M$27=""</formula>
    </cfRule>
  </conditionalFormatting>
  <conditionalFormatting sqref="M40">
    <cfRule type="cellIs" dxfId="1044" priority="340" operator="equal">
      <formula>""</formula>
    </cfRule>
  </conditionalFormatting>
  <conditionalFormatting sqref="M40:M44">
    <cfRule type="expression" dxfId="1043" priority="339">
      <formula>$M$40&lt;&gt;""</formula>
    </cfRule>
    <cfRule type="expression" dxfId="1042" priority="348">
      <formula>$M$40=""</formula>
    </cfRule>
  </conditionalFormatting>
  <conditionalFormatting sqref="M49">
    <cfRule type="cellIs" dxfId="1041" priority="337" operator="equal">
      <formula>""</formula>
    </cfRule>
  </conditionalFormatting>
  <conditionalFormatting sqref="M49:M58">
    <cfRule type="expression" dxfId="1040" priority="336">
      <formula>$M$49&lt;&gt;""</formula>
    </cfRule>
    <cfRule type="expression" dxfId="1039" priority="347">
      <formula>$M$49=""</formula>
    </cfRule>
  </conditionalFormatting>
  <conditionalFormatting sqref="M94:M95">
    <cfRule type="expression" dxfId="1038" priority="194">
      <formula>AND(M$94="",M$95="")</formula>
    </cfRule>
  </conditionalFormatting>
  <conditionalFormatting sqref="M96">
    <cfRule type="expression" dxfId="1037" priority="195">
      <formula>OR($M$94&lt;&gt;"",$M$95&lt;&gt;"")</formula>
    </cfRule>
    <cfRule type="expression" dxfId="1036" priority="196">
      <formula>AND($M$94="",$M$95="")</formula>
    </cfRule>
  </conditionalFormatting>
  <conditionalFormatting sqref="M102:M103">
    <cfRule type="expression" dxfId="1034" priority="327">
      <formula>OR(M$102&lt;&gt;"",M$103&lt;&gt;"")</formula>
    </cfRule>
    <cfRule type="expression" dxfId="1035" priority="328">
      <formula>AND(M$102="",M$103="")</formula>
    </cfRule>
  </conditionalFormatting>
  <conditionalFormatting sqref="M104:M111">
    <cfRule type="expression" dxfId="1033" priority="329">
      <formula>OR($M$102&lt;&gt;"",$M$103&lt;&gt;"")</formula>
    </cfRule>
    <cfRule type="expression" dxfId="1032" priority="330">
      <formula>AND($M$102="",$M$103="")</formula>
    </cfRule>
  </conditionalFormatting>
  <conditionalFormatting sqref="M117:M118">
    <cfRule type="expression" dxfId="1030" priority="325">
      <formula>OR(M$117&lt;&gt;"",M$118&lt;&gt;"")</formula>
    </cfRule>
    <cfRule type="expression" dxfId="1031" priority="326">
      <formula>AND(M$117="",M$118="")</formula>
    </cfRule>
  </conditionalFormatting>
  <conditionalFormatting sqref="M119:M122">
    <cfRule type="expression" dxfId="1028" priority="323">
      <formula>OR($M$117&lt;&gt;"",$M$118&lt;&gt;"")</formula>
    </cfRule>
    <cfRule type="expression" dxfId="1029" priority="324">
      <formula>AND($M$117="",$M$118="")</formula>
    </cfRule>
  </conditionalFormatting>
  <conditionalFormatting sqref="M128:M129">
    <cfRule type="expression" dxfId="1027" priority="322">
      <formula>AND(M$128="",M$129="")</formula>
    </cfRule>
  </conditionalFormatting>
  <conditionalFormatting sqref="M130:M135">
    <cfRule type="expression" dxfId="1025" priority="320">
      <formula>OR($M$128&lt;&gt;"",$M$129&lt;&gt;"")</formula>
    </cfRule>
    <cfRule type="expression" dxfId="1026" priority="321">
      <formula>AND($M$128="",$M$129="")</formula>
    </cfRule>
  </conditionalFormatting>
  <conditionalFormatting sqref="M141:M142">
    <cfRule type="expression" dxfId="1024" priority="189">
      <formula>AND(M$141="",M$142="")</formula>
    </cfRule>
  </conditionalFormatting>
  <conditionalFormatting sqref="M143">
    <cfRule type="expression" dxfId="1022" priority="190">
      <formula>OR($M$141&lt;&gt;"",$M$142&lt;&gt;"")</formula>
    </cfRule>
    <cfRule type="expression" dxfId="1023" priority="191">
      <formula>AND($M$141="",$M$142="")</formula>
    </cfRule>
  </conditionalFormatting>
  <conditionalFormatting sqref="M149:M150">
    <cfRule type="expression" dxfId="1021" priority="166">
      <formula>AND(M$149="",M$150="")</formula>
    </cfRule>
  </conditionalFormatting>
  <conditionalFormatting sqref="M151">
    <cfRule type="expression" dxfId="1019" priority="160">
      <formula>OR($M$149&lt;&gt;"",$M$150&lt;&gt;"")</formula>
    </cfRule>
    <cfRule type="expression" dxfId="1020" priority="161">
      <formula>AND($M$149="",$M$150="")</formula>
    </cfRule>
  </conditionalFormatting>
  <conditionalFormatting sqref="M152">
    <cfRule type="expression" dxfId="1017" priority="162">
      <formula>OR($M$149&lt;&gt;"",$M$150&lt;&gt;"")</formula>
    </cfRule>
    <cfRule type="expression" dxfId="1018" priority="163">
      <formula>AND($M$149="",$M$150="")</formula>
    </cfRule>
  </conditionalFormatting>
  <conditionalFormatting sqref="M153">
    <cfRule type="expression" dxfId="1016" priority="164">
      <formula>OR($M$149&lt;&gt;"",$M$150&lt;&gt;"")</formula>
    </cfRule>
    <cfRule type="expression" dxfId="1015" priority="165">
      <formula>AND($M$149="",$M$150="")</formula>
    </cfRule>
  </conditionalFormatting>
  <conditionalFormatting sqref="M159:M160">
    <cfRule type="expression" dxfId="1014" priority="153">
      <formula>AND(M$159="",M$160="")</formula>
    </cfRule>
  </conditionalFormatting>
  <conditionalFormatting sqref="M161">
    <cfRule type="expression" dxfId="1013" priority="151">
      <formula>OR($M$159&lt;&gt;"",$M$160&lt;&gt;"")</formula>
    </cfRule>
    <cfRule type="expression" dxfId="1012" priority="152">
      <formula>AND($M$159="",$M$160="")</formula>
    </cfRule>
  </conditionalFormatting>
  <conditionalFormatting sqref="M162">
    <cfRule type="expression" dxfId="1011" priority="149">
      <formula>OR($M$159&lt;&gt;"",$M$160&lt;&gt;"")</formula>
    </cfRule>
    <cfRule type="expression" dxfId="1010" priority="150">
      <formula>AND($M$159="",$M$160="")</formula>
    </cfRule>
  </conditionalFormatting>
  <conditionalFormatting sqref="M168:M169">
    <cfRule type="expression" dxfId="1009" priority="92">
      <formula>AND(M$168="",M$169="")</formula>
    </cfRule>
  </conditionalFormatting>
  <conditionalFormatting sqref="M170:M173">
    <cfRule type="expression" dxfId="1007" priority="88">
      <formula>OR($M$168&lt;&gt;"",$M$169&lt;&gt;"")</formula>
    </cfRule>
    <cfRule type="expression" dxfId="1008" priority="89">
      <formula>AND($M$168="",$M$169="")</formula>
    </cfRule>
  </conditionalFormatting>
  <conditionalFormatting sqref="M174">
    <cfRule type="expression" dxfId="1006" priority="90">
      <formula>OR($M$168&lt;&gt;"",$M$169&lt;&gt;"")</formula>
    </cfRule>
    <cfRule type="expression" dxfId="1005" priority="91">
      <formula>AND($M$168="",$M$169="")</formula>
    </cfRule>
  </conditionalFormatting>
  <conditionalFormatting sqref="M180:M181">
    <cfRule type="expression" dxfId="1004" priority="72">
      <formula>OR($M$180&lt;&gt;"",$M$181&lt;&gt;"")</formula>
    </cfRule>
    <cfRule type="expression" dxfId="1003" priority="315">
      <formula>AND(M$180="",M$181="")</formula>
    </cfRule>
  </conditionalFormatting>
  <conditionalFormatting sqref="M182">
    <cfRule type="expression" dxfId="1002" priority="197">
      <formula>OR($M$180&lt;&gt;"",$M$181&lt;&gt;"")</formula>
    </cfRule>
  </conditionalFormatting>
  <conditionalFormatting sqref="M182:M185">
    <cfRule type="expression" dxfId="1001" priority="198">
      <formula>AND($M$180="",$M$181="")</formula>
    </cfRule>
  </conditionalFormatting>
  <conditionalFormatting sqref="M183:M184">
    <cfRule type="expression" dxfId="1000" priority="186">
      <formula>OR($M$180&lt;&gt;"",$M$181&lt;&gt;"")</formula>
    </cfRule>
  </conditionalFormatting>
  <conditionalFormatting sqref="M185">
    <cfRule type="expression" dxfId="999" priority="185">
      <formula>OR($M$180&lt;&gt;"",$M$181&lt;&gt;"")</formula>
    </cfRule>
  </conditionalFormatting>
  <conditionalFormatting sqref="M186:M201">
    <cfRule type="expression" dxfId="997" priority="313">
      <formula>OR($M$180&lt;&gt;"",$M$181&lt;&gt;"")</formula>
    </cfRule>
    <cfRule type="expression" dxfId="998" priority="314">
      <formula>AND($M$180="",$M$181="")</formula>
    </cfRule>
  </conditionalFormatting>
  <conditionalFormatting sqref="M202">
    <cfRule type="expression" dxfId="996" priority="183">
      <formula>OR($M$180&lt;&gt;"",$M$181&lt;&gt;"")</formula>
    </cfRule>
  </conditionalFormatting>
  <conditionalFormatting sqref="M202:M205">
    <cfRule type="expression" dxfId="995" priority="184">
      <formula>AND($M$180="",$M$181="")</formula>
    </cfRule>
  </conditionalFormatting>
  <conditionalFormatting sqref="M203:M204">
    <cfRule type="expression" dxfId="994" priority="182">
      <formula>OR($M$180&lt;&gt;"",$M$181&lt;&gt;"")</formula>
    </cfRule>
  </conditionalFormatting>
  <conditionalFormatting sqref="M205">
    <cfRule type="expression" dxfId="993" priority="181">
      <formula>OR($M$180&lt;&gt;"",$M$181&lt;&gt;"")</formula>
    </cfRule>
  </conditionalFormatting>
  <conditionalFormatting sqref="M206:M211">
    <cfRule type="expression" dxfId="991" priority="311">
      <formula>OR($M$180&lt;&gt;"",$M$181&lt;&gt;"")</formula>
    </cfRule>
    <cfRule type="expression" dxfId="992" priority="312">
      <formula>AND($M$180="",$M$181="")</formula>
    </cfRule>
  </conditionalFormatting>
  <conditionalFormatting sqref="M243:M244">
    <cfRule type="expression" dxfId="990" priority="144">
      <formula>AND(M$243="",M$244="")</formula>
    </cfRule>
  </conditionalFormatting>
  <conditionalFormatting sqref="M245">
    <cfRule type="expression" dxfId="989" priority="142">
      <formula>OR($M$243&lt;&gt;"",$M$244&lt;&gt;"")</formula>
    </cfRule>
    <cfRule type="expression" dxfId="988" priority="143">
      <formula>AND($M$243="",$M$244="")</formula>
    </cfRule>
  </conditionalFormatting>
  <conditionalFormatting sqref="M246:M256">
    <cfRule type="expression" dxfId="987" priority="140">
      <formula>OR($M$243&lt;&gt;"",$M$244&lt;&gt;"")</formula>
    </cfRule>
    <cfRule type="expression" dxfId="986" priority="141">
      <formula>AND($M$243="",$M$244="")</formula>
    </cfRule>
  </conditionalFormatting>
  <conditionalFormatting sqref="M257">
    <cfRule type="expression" dxfId="985" priority="138">
      <formula>OR($M$243&lt;&gt;"",$M$244&lt;&gt;"")</formula>
    </cfRule>
    <cfRule type="expression" dxfId="984" priority="139">
      <formula>AND($M$243="",$M$244="")</formula>
    </cfRule>
  </conditionalFormatting>
  <conditionalFormatting sqref="M263:M264">
    <cfRule type="expression" dxfId="983" priority="131">
      <formula>AND(M$263="",M$264="")</formula>
    </cfRule>
    <cfRule type="expression" dxfId="982" priority="132">
      <formula>OR(M$263&lt;&gt;"",M$264&lt;&gt;"")</formula>
    </cfRule>
    <cfRule type="expression" dxfId="981" priority="133">
      <formula>AND(M$263="",M$264="")</formula>
    </cfRule>
  </conditionalFormatting>
  <conditionalFormatting sqref="M265">
    <cfRule type="expression" dxfId="980" priority="127">
      <formula>OR($M$263&lt;&gt;"",$M$264&lt;&gt;"")</formula>
    </cfRule>
  </conditionalFormatting>
  <conditionalFormatting sqref="M265:M282">
    <cfRule type="expression" dxfId="979" priority="128">
      <formula>AND($M$263="",$M$264="")</formula>
    </cfRule>
  </conditionalFormatting>
  <conditionalFormatting sqref="M266:M281">
    <cfRule type="expression" dxfId="978" priority="116">
      <formula>OR($M$263&lt;&gt;"",$M$264&lt;&gt;"")</formula>
    </cfRule>
  </conditionalFormatting>
  <conditionalFormatting sqref="M282">
    <cfRule type="expression" dxfId="977" priority="126">
      <formula>OR($M$263&lt;&gt;"",$M$264&lt;&gt;"")</formula>
    </cfRule>
  </conditionalFormatting>
  <conditionalFormatting sqref="M289:M290">
    <cfRule type="expression" dxfId="976" priority="64">
      <formula>OR(M289&lt;&gt;"",M290&lt;&gt;"")</formula>
    </cfRule>
    <cfRule type="expression" dxfId="975" priority="306">
      <formula>AND(M$289="",M$290="")</formula>
    </cfRule>
  </conditionalFormatting>
  <conditionalFormatting sqref="M291">
    <cfRule type="expression" dxfId="974" priority="309">
      <formula>OR($M$289&lt;&gt;"",$M$290&lt;&gt;"")</formula>
    </cfRule>
  </conditionalFormatting>
  <conditionalFormatting sqref="M291:M295">
    <cfRule type="expression" dxfId="973" priority="310">
      <formula>AND($M$289="",$M$290="")</formula>
    </cfRule>
  </conditionalFormatting>
  <conditionalFormatting sqref="M292:M294">
    <cfRule type="expression" dxfId="972" priority="308">
      <formula>OR($M$289&lt;&gt;"",$M$290&lt;&gt;"")</formula>
    </cfRule>
  </conditionalFormatting>
  <conditionalFormatting sqref="M295">
    <cfRule type="expression" dxfId="971" priority="307">
      <formula>OR($M$289&lt;&gt;"",$M$290&lt;&gt;"")</formula>
    </cfRule>
  </conditionalFormatting>
  <conditionalFormatting sqref="M312:M313">
    <cfRule type="expression" dxfId="970" priority="300">
      <formula>AND(M$312="",M$313="")</formula>
    </cfRule>
  </conditionalFormatting>
  <conditionalFormatting sqref="M312:M319">
    <cfRule type="expression" dxfId="969" priority="63">
      <formula>OR($M$312&lt;&gt;"",$M$313&lt;&gt;"")</formula>
    </cfRule>
  </conditionalFormatting>
  <conditionalFormatting sqref="M314:M319">
    <cfRule type="expression" dxfId="968" priority="299">
      <formula>AND($M$312="",$M$313="")</formula>
    </cfRule>
  </conditionalFormatting>
  <conditionalFormatting sqref="M325:M326">
    <cfRule type="expression" dxfId="966" priority="295">
      <formula>OR(M$325&lt;&gt;"",M$326&lt;&gt;"")</formula>
    </cfRule>
    <cfRule type="expression" dxfId="967" priority="298">
      <formula>AND(M$325="",M$326="")</formula>
    </cfRule>
  </conditionalFormatting>
  <conditionalFormatting sqref="M327:M344">
    <cfRule type="expression" dxfId="965" priority="296">
      <formula>OR($M$325&lt;&gt;"",$M$326&lt;&gt;"")</formula>
    </cfRule>
    <cfRule type="expression" dxfId="964" priority="297">
      <formula>AND($M$325="",$M$326="")</formula>
    </cfRule>
  </conditionalFormatting>
  <conditionalFormatting sqref="M350:M351">
    <cfRule type="expression" dxfId="962" priority="62">
      <formula>OR(M350&lt;&gt;"",M351&lt;&gt;"")</formula>
    </cfRule>
    <cfRule type="expression" dxfId="963" priority="294">
      <formula>AND(M$350="",M$351="")</formula>
    </cfRule>
  </conditionalFormatting>
  <conditionalFormatting sqref="M352:M356">
    <cfRule type="expression" dxfId="961" priority="292">
      <formula>OR($M$350&lt;&gt;"",$M$351&lt;&gt;"")</formula>
    </cfRule>
    <cfRule type="expression" dxfId="960" priority="293">
      <formula>AND($M$350="",$M$351="")</formula>
    </cfRule>
  </conditionalFormatting>
  <conditionalFormatting sqref="M363:M364">
    <cfRule type="expression" dxfId="959" priority="119">
      <formula>AND(M$363="",M$364="")</formula>
    </cfRule>
  </conditionalFormatting>
  <conditionalFormatting sqref="M365">
    <cfRule type="expression" dxfId="958" priority="117">
      <formula>OR($M$363&lt;&gt;"",$M$364&lt;&gt;"")</formula>
    </cfRule>
    <cfRule type="expression" dxfId="957" priority="118">
      <formula>AND($M$363="",$M$364="")</formula>
    </cfRule>
  </conditionalFormatting>
  <conditionalFormatting sqref="M366:M369">
    <cfRule type="expression" dxfId="956" priority="52">
      <formula>AND(M$363="",M$364="")</formula>
    </cfRule>
  </conditionalFormatting>
  <conditionalFormatting sqref="M370">
    <cfRule type="expression" dxfId="955" priority="114">
      <formula>OR($M$363&lt;&gt;"",$M$364&lt;&gt;"")</formula>
    </cfRule>
    <cfRule type="expression" dxfId="954" priority="115">
      <formula>AND($M$363="",$M$364="")</formula>
    </cfRule>
  </conditionalFormatting>
  <conditionalFormatting sqref="M388:M389">
    <cfRule type="expression" dxfId="953" priority="99">
      <formula>AND(M$388="",M$389="")</formula>
    </cfRule>
  </conditionalFormatting>
  <conditionalFormatting sqref="M390:M463">
    <cfRule type="expression" dxfId="952" priority="97">
      <formula>OR($M$388&lt;&gt;"",$M$389&lt;&gt;"")</formula>
    </cfRule>
    <cfRule type="expression" dxfId="951" priority="98">
      <formula>AND($M$388="",$M$389="")</formula>
    </cfRule>
  </conditionalFormatting>
  <conditionalFormatting sqref="M469:M470">
    <cfRule type="expression" dxfId="950" priority="95">
      <formula>OR(M$469&lt;&gt;"",M$470&lt;&gt;"")</formula>
    </cfRule>
    <cfRule type="expression" dxfId="949" priority="96">
      <formula>AND(M$469="",M$470="")</formula>
    </cfRule>
  </conditionalFormatting>
  <conditionalFormatting sqref="M471:M499">
    <cfRule type="expression" dxfId="948" priority="93">
      <formula>OR($M$469&lt;&gt;"",$M$469&lt;&gt;"")</formula>
    </cfRule>
    <cfRule type="expression" dxfId="947" priority="94">
      <formula>AND($M$469="",$M$469="")</formula>
    </cfRule>
  </conditionalFormatting>
  <conditionalFormatting sqref="M505:M506">
    <cfRule type="expression" dxfId="945" priority="282">
      <formula>OR(M$505&lt;&gt;"",M$506&lt;&gt;"")</formula>
    </cfRule>
    <cfRule type="expression" dxfId="946" priority="291">
      <formula>AND(M$505="",M$506="")</formula>
    </cfRule>
  </conditionalFormatting>
  <conditionalFormatting sqref="M507:M514">
    <cfRule type="expression" dxfId="943" priority="287">
      <formula>OR($M$505&lt;&gt;"",$M$506&lt;&gt;"")</formula>
    </cfRule>
    <cfRule type="expression" dxfId="944" priority="288">
      <formula>AND($M$505="",$M$506="")</formula>
    </cfRule>
  </conditionalFormatting>
  <conditionalFormatting sqref="M517:M518">
    <cfRule type="expression" dxfId="942" priority="281">
      <formula>OR(M$517&lt;&gt;"",M$518&lt;&gt;"")</formula>
    </cfRule>
    <cfRule type="expression" dxfId="941" priority="290">
      <formula>AND(M$517="",M$518="")</formula>
    </cfRule>
  </conditionalFormatting>
  <conditionalFormatting sqref="M519:M521">
    <cfRule type="expression" dxfId="940" priority="285">
      <formula>OR($M$517&lt;&gt;"",$M$518&lt;&gt;"")</formula>
    </cfRule>
    <cfRule type="expression" dxfId="939" priority="286">
      <formula>AND($M$517="",$M$518="")</formula>
    </cfRule>
  </conditionalFormatting>
  <conditionalFormatting sqref="M524:M525">
    <cfRule type="expression" dxfId="938" priority="280">
      <formula>AND(M$524="",M$525="")</formula>
    </cfRule>
  </conditionalFormatting>
  <conditionalFormatting sqref="M526">
    <cfRule type="expression" dxfId="936" priority="278">
      <formula>OR($M$524&lt;&gt;"",$M$525&lt;&gt;"")</formula>
    </cfRule>
    <cfRule type="expression" dxfId="937" priority="279">
      <formula>AND($M$524="",$M$525="")</formula>
    </cfRule>
  </conditionalFormatting>
  <conditionalFormatting sqref="M529:M530">
    <cfRule type="expression" dxfId="935" priority="7">
      <formula>OR(M$529&lt;&gt;"",M$530&lt;&gt;"")</formula>
    </cfRule>
  </conditionalFormatting>
  <conditionalFormatting sqref="M529:M531">
    <cfRule type="expression" dxfId="934" priority="275">
      <formula>AND(M$529="",M$530="")</formula>
    </cfRule>
  </conditionalFormatting>
  <conditionalFormatting sqref="M531">
    <cfRule type="expression" dxfId="933" priority="6">
      <formula>OR($M$529&lt;&gt;"",$M$530&lt;&gt;"")</formula>
    </cfRule>
  </conditionalFormatting>
  <conditionalFormatting sqref="M534:M535">
    <cfRule type="expression" dxfId="932" priority="272">
      <formula>AND(M$534="",M$535="")</formula>
    </cfRule>
  </conditionalFormatting>
  <conditionalFormatting sqref="M536:M542">
    <cfRule type="expression" dxfId="930" priority="270">
      <formula>OR($M$534&lt;&gt;"",$M$535&lt;&gt;"")</formula>
    </cfRule>
    <cfRule type="expression" dxfId="931" priority="271">
      <formula>AND($M$534="",$M$535="")</formula>
    </cfRule>
  </conditionalFormatting>
  <conditionalFormatting sqref="M548:M549">
    <cfRule type="expression" dxfId="929" priority="268">
      <formula>AND(M$548="",M$549="")</formula>
    </cfRule>
  </conditionalFormatting>
  <conditionalFormatting sqref="M550:M563">
    <cfRule type="expression" dxfId="928" priority="266">
      <formula>OR($M$548&lt;&gt;"",$M$549&lt;&gt;"")</formula>
    </cfRule>
    <cfRule type="expression" dxfId="927" priority="267">
      <formula>AND($M$548="",$M$549="")</formula>
    </cfRule>
  </conditionalFormatting>
  <conditionalFormatting sqref="M565:M566">
    <cfRule type="expression" dxfId="926" priority="289">
      <formula>AND(M$565="",M$566="")</formula>
    </cfRule>
  </conditionalFormatting>
  <conditionalFormatting sqref="M565:M567">
    <cfRule type="expression" dxfId="925" priority="5">
      <formula>OR($M$565&lt;&gt;"",$M$566&lt;&gt;"")</formula>
    </cfRule>
  </conditionalFormatting>
  <conditionalFormatting sqref="M567">
    <cfRule type="expression" dxfId="924" priority="4">
      <formula>AND($M$565="",$M$566="")</formula>
    </cfRule>
  </conditionalFormatting>
  <conditionalFormatting sqref="M568">
    <cfRule type="expression" dxfId="923" priority="20">
      <formula>AND($M$565="",$M$566="")</formula>
    </cfRule>
    <cfRule type="expression" dxfId="922" priority="21">
      <formula>OR($M$565&lt;&gt;"",$M$566&lt;&gt;"")</formula>
    </cfRule>
  </conditionalFormatting>
  <conditionalFormatting sqref="M569:M574">
    <cfRule type="expression" dxfId="921" priority="3">
      <formula>AND($M$565="",$M$566="")</formula>
    </cfRule>
    <cfRule type="expression" dxfId="920" priority="263">
      <formula>OR($M$565&lt;&gt;"",$M$566&lt;&gt;"")</formula>
    </cfRule>
  </conditionalFormatting>
  <conditionalFormatting sqref="M575">
    <cfRule type="expression" dxfId="919" priority="18">
      <formula>AND($M$565="",$M$566="")</formula>
    </cfRule>
    <cfRule type="expression" dxfId="918" priority="19">
      <formula>OR($M$565&lt;&gt;"",$M$566&lt;&gt;"")</formula>
    </cfRule>
  </conditionalFormatting>
  <conditionalFormatting sqref="M576:M581">
    <cfRule type="expression" dxfId="917" priority="259">
      <formula>OR($M$565&lt;&gt;"",$M$566&lt;&gt;"")</formula>
    </cfRule>
    <cfRule type="expression" dxfId="916" priority="260">
      <formula>AND($M$565="",$M$566="")</formula>
    </cfRule>
  </conditionalFormatting>
  <conditionalFormatting sqref="M582">
    <cfRule type="expression" dxfId="915" priority="16">
      <formula>AND($M$565="",$M$566="")</formula>
    </cfRule>
    <cfRule type="expression" dxfId="914" priority="17">
      <formula>OR($M$565&lt;&gt;"",$M$566&lt;&gt;"")</formula>
    </cfRule>
  </conditionalFormatting>
  <conditionalFormatting sqref="M583:M588">
    <cfRule type="expression" dxfId="912" priority="257">
      <formula>OR($M$565&lt;&gt;"",$M$566&lt;&gt;"")</formula>
    </cfRule>
    <cfRule type="expression" dxfId="913" priority="258">
      <formula>AND($M$565="",$M$566="")</formula>
    </cfRule>
  </conditionalFormatting>
  <conditionalFormatting sqref="M594:M595">
    <cfRule type="expression" dxfId="911" priority="254">
      <formula>AND(M$594="",M$595="")</formula>
    </cfRule>
  </conditionalFormatting>
  <conditionalFormatting sqref="M596:M606">
    <cfRule type="expression" dxfId="909" priority="252">
      <formula>OR($M$594&lt;&gt;"",$M$595&lt;&gt;"")</formula>
    </cfRule>
    <cfRule type="expression" dxfId="910" priority="253">
      <formula>AND($M$594="",$M$595="")</formula>
    </cfRule>
  </conditionalFormatting>
  <conditionalFormatting sqref="M607:M611">
    <cfRule type="expression" dxfId="908" priority="250">
      <formula>OR($M$594&lt;&gt;"",$M$595&lt;&gt;"")</formula>
    </cfRule>
    <cfRule type="expression" dxfId="907" priority="251">
      <formula>AND($M$594="",$M$595="")</formula>
    </cfRule>
  </conditionalFormatting>
  <conditionalFormatting sqref="M612:M619">
    <cfRule type="expression" dxfId="905" priority="248">
      <formula>OR($M$594&lt;&gt;"",$M$595&lt;&gt;"")</formula>
    </cfRule>
    <cfRule type="expression" dxfId="906" priority="249">
      <formula>AND($M$594="",$M$595="")</formula>
    </cfRule>
  </conditionalFormatting>
  <conditionalFormatting sqref="M625:M626">
    <cfRule type="expression" dxfId="904" priority="246">
      <formula>AND(M$625="",M$626="")</formula>
    </cfRule>
  </conditionalFormatting>
  <conditionalFormatting sqref="M627:M639">
    <cfRule type="expression" dxfId="902" priority="244">
      <formula>OR($M$625&lt;&gt;"",$M$626&lt;&gt;"")</formula>
    </cfRule>
    <cfRule type="expression" dxfId="903" priority="245">
      <formula>AND($M$625="",$M$626="")</formula>
    </cfRule>
  </conditionalFormatting>
  <conditionalFormatting sqref="M645:M646">
    <cfRule type="expression" dxfId="901" priority="237">
      <formula>AND(M$645="",M$646="")</formula>
    </cfRule>
  </conditionalFormatting>
  <conditionalFormatting sqref="M647:M654">
    <cfRule type="expression" dxfId="899" priority="235">
      <formula>OR($M$645&lt;&gt;"",$M$646&lt;&gt;"")</formula>
    </cfRule>
    <cfRule type="expression" dxfId="900" priority="236">
      <formula>AND($M$645="",$M$646="")</formula>
    </cfRule>
  </conditionalFormatting>
  <conditionalFormatting sqref="M660:M661">
    <cfRule type="expression" dxfId="898" priority="230">
      <formula>AND(M$660="",M$661="")</formula>
    </cfRule>
  </conditionalFormatting>
  <conditionalFormatting sqref="M662:M676">
    <cfRule type="expression" dxfId="896" priority="228">
      <formula>OR($M$660&lt;&gt;"",$M$661&lt;&gt;"")</formula>
    </cfRule>
    <cfRule type="expression" dxfId="897" priority="229">
      <formula>AND($M$660="",$M$661="")</formula>
    </cfRule>
  </conditionalFormatting>
  <conditionalFormatting sqref="M681:M682">
    <cfRule type="expression" dxfId="895" priority="112">
      <formula>OR(M$681&lt;&gt;"",M$682&lt;&gt;"")</formula>
    </cfRule>
    <cfRule type="expression" dxfId="894" priority="113">
      <formula>AND(M$681="",M$682="")</formula>
    </cfRule>
  </conditionalFormatting>
  <conditionalFormatting sqref="M683:M701">
    <cfRule type="expression" dxfId="893" priority="222">
      <formula>OR($M$681&lt;&gt;"",$M$682&lt;&gt;"")</formula>
    </cfRule>
    <cfRule type="expression" dxfId="892" priority="223">
      <formula>AND($M$681="",$M$682="")</formula>
    </cfRule>
  </conditionalFormatting>
  <conditionalFormatting sqref="M707:M708">
    <cfRule type="expression" dxfId="891" priority="219">
      <formula>AND(M$707="",M$708="")</formula>
    </cfRule>
  </conditionalFormatting>
  <conditionalFormatting sqref="M709:M711">
    <cfRule type="expression" dxfId="889" priority="217">
      <formula>OR($M$707&lt;&gt;"",$M$708&lt;&gt;"")</formula>
    </cfRule>
    <cfRule type="expression" dxfId="890" priority="218">
      <formula>AND($M$707="",$M$708="")</formula>
    </cfRule>
  </conditionalFormatting>
  <conditionalFormatting sqref="M717:M718">
    <cfRule type="expression" dxfId="888" priority="212">
      <formula>AND(M$717="",M$718="")</formula>
    </cfRule>
  </conditionalFormatting>
  <conditionalFormatting sqref="M719:M722">
    <cfRule type="expression" dxfId="886" priority="210">
      <formula>OR($M$717&lt;&gt;"",$M$718&lt;&gt;"")</formula>
    </cfRule>
    <cfRule type="expression" dxfId="887" priority="211">
      <formula>AND($M$717="",$M$718="")</formula>
    </cfRule>
  </conditionalFormatting>
  <conditionalFormatting sqref="M729:M730">
    <cfRule type="expression" dxfId="885" priority="205">
      <formula>AND(M$729="",M$730="")</formula>
    </cfRule>
  </conditionalFormatting>
  <conditionalFormatting sqref="M731:M734">
    <cfRule type="expression" dxfId="883" priority="203">
      <formula>OR($M$729&lt;&gt;"",$M$730&lt;&gt;"")</formula>
    </cfRule>
    <cfRule type="expression" dxfId="884" priority="204">
      <formula>AND($M$729="",$M$730="")</formula>
    </cfRule>
  </conditionalFormatting>
  <conditionalFormatting sqref="M243:N244">
    <cfRule type="expression" dxfId="882" priority="129">
      <formula>OR(M$243&lt;&gt;"",M$244&lt;&gt;"")</formula>
    </cfRule>
  </conditionalFormatting>
  <conditionalFormatting sqref="M388:N389">
    <cfRule type="expression" dxfId="881" priority="47">
      <formula>OR(M$388&lt;&gt;"",M$389&lt;&gt;"")</formula>
    </cfRule>
  </conditionalFormatting>
  <conditionalFormatting sqref="M9:BS11">
    <cfRule type="expression" dxfId="880" priority="85">
      <formula>M$9&lt;&gt;""</formula>
    </cfRule>
  </conditionalFormatting>
  <conditionalFormatting sqref="M94:BS95">
    <cfRule type="expression" dxfId="879" priority="83">
      <formula>OR(M$94&lt;&gt;"",M$95&lt;&gt;"")</formula>
    </cfRule>
  </conditionalFormatting>
  <conditionalFormatting sqref="M128:BS129">
    <cfRule type="expression" dxfId="878" priority="318">
      <formula>OR(M$128&lt;&gt;"",M$129&lt;&gt;"")</formula>
    </cfRule>
  </conditionalFormatting>
  <conditionalFormatting sqref="M141:BS142">
    <cfRule type="expression" dxfId="877" priority="81">
      <formula>OR(M$141&lt;&gt;"",M$142&lt;&gt;"")</formula>
    </cfRule>
  </conditionalFormatting>
  <conditionalFormatting sqref="M149:BS150">
    <cfRule type="expression" dxfId="876" priority="79">
      <formula>OR(M$149&lt;&gt;"",M$150&lt;&gt;"")</formula>
    </cfRule>
  </conditionalFormatting>
  <conditionalFormatting sqref="M159:BS160">
    <cfRule type="expression" dxfId="875" priority="77">
      <formula>OR(M$159&lt;&gt;"",M$160&lt;&gt;"")</formula>
    </cfRule>
  </conditionalFormatting>
  <conditionalFormatting sqref="M168:BS169">
    <cfRule type="expression" dxfId="874" priority="73">
      <formula>OR(M$168&lt;&gt;"",M$169&lt;&gt;"")</formula>
    </cfRule>
  </conditionalFormatting>
  <conditionalFormatting sqref="M263:BS264">
    <cfRule type="expression" dxfId="873" priority="124">
      <formula>OR(M$263&lt;&gt;"",M$264&lt;&gt;"")</formula>
    </cfRule>
  </conditionalFormatting>
  <conditionalFormatting sqref="M363:BS364">
    <cfRule type="expression" dxfId="872" priority="54">
      <formula>OR(M$363&lt;&gt;"",M$364&lt;&gt;"")</formula>
    </cfRule>
  </conditionalFormatting>
  <conditionalFormatting sqref="M366:BS369">
    <cfRule type="expression" dxfId="871" priority="50">
      <formula>OR(M$363&lt;&gt;"",M$364&lt;&gt;"")</formula>
    </cfRule>
  </conditionalFormatting>
  <conditionalFormatting sqref="M524:BS525">
    <cfRule type="expression" dxfId="870" priority="37">
      <formula>OR(M$524&lt;&gt;"",M$525&lt;&gt;"")</formula>
    </cfRule>
  </conditionalFormatting>
  <conditionalFormatting sqref="M534:BS535">
    <cfRule type="expression" dxfId="869" priority="35">
      <formula>OR(M$534&lt;&gt;"",M$535&lt;&gt;"")</formula>
    </cfRule>
  </conditionalFormatting>
  <conditionalFormatting sqref="M548:BS549">
    <cfRule type="expression" dxfId="868" priority="31">
      <formula>OR(M$548&lt;&gt;"",M$549&lt;&gt;"")</formula>
    </cfRule>
  </conditionalFormatting>
  <conditionalFormatting sqref="M594:BS595">
    <cfRule type="expression" dxfId="867" priority="14">
      <formula>OR(M$594&lt;&gt;"",M$595&lt;&gt;"")</formula>
    </cfRule>
  </conditionalFormatting>
  <conditionalFormatting sqref="M625:BS626">
    <cfRule type="expression" dxfId="866" priority="242">
      <formula>OR(M$625&lt;&gt;"",M$626&lt;&gt;"")</formula>
    </cfRule>
  </conditionalFormatting>
  <conditionalFormatting sqref="M645:BS646">
    <cfRule type="expression" dxfId="865" priority="233">
      <formula>OR(M$645&lt;&gt;"",M$646&lt;&gt;"")</formula>
    </cfRule>
  </conditionalFormatting>
  <conditionalFormatting sqref="M660:BS661">
    <cfRule type="expression" dxfId="864" priority="226">
      <formula>OR(M$660&lt;&gt;"",M$661&lt;&gt;"")</formula>
    </cfRule>
  </conditionalFormatting>
  <conditionalFormatting sqref="M707:BS708">
    <cfRule type="expression" dxfId="863" priority="215">
      <formula>OR(M$707&lt;&gt;"",M$708&lt;&gt;"")</formula>
    </cfRule>
  </conditionalFormatting>
  <conditionalFormatting sqref="M717:BS718">
    <cfRule type="expression" dxfId="862" priority="208">
      <formula>OR(M$717&lt;&gt;"",M$718&lt;&gt;"")</formula>
    </cfRule>
  </conditionalFormatting>
  <conditionalFormatting sqref="M729:BS730">
    <cfRule type="expression" dxfId="861" priority="201">
      <formula>OR(M$729&lt;&gt;"",M$730&lt;&gt;"")</formula>
    </cfRule>
  </conditionalFormatting>
  <conditionalFormatting sqref="N182:N185">
    <cfRule type="expression" dxfId="860" priority="179">
      <formula>AND(N$180="",N$181="")</formula>
    </cfRule>
  </conditionalFormatting>
  <conditionalFormatting sqref="N186:N201">
    <cfRule type="expression" dxfId="859" priority="171">
      <formula>AND(N$180="",N$181="")</formula>
    </cfRule>
  </conditionalFormatting>
  <conditionalFormatting sqref="N202:N205">
    <cfRule type="expression" dxfId="858" priority="175">
      <formula>AND(N$180="",N$181="")</formula>
    </cfRule>
  </conditionalFormatting>
  <conditionalFormatting sqref="N206:N211">
    <cfRule type="expression" dxfId="857" priority="170">
      <formula>AND(N$180="",N$181="")</formula>
    </cfRule>
  </conditionalFormatting>
  <conditionalFormatting sqref="N243:N244">
    <cfRule type="expression" dxfId="856" priority="130">
      <formula>AND(N$243="",N$244="")</formula>
    </cfRule>
  </conditionalFormatting>
  <conditionalFormatting sqref="N363:N369">
    <cfRule type="expression" dxfId="855" priority="53">
      <formula>AND(N$363="",N$364="")</formula>
    </cfRule>
  </conditionalFormatting>
  <conditionalFormatting sqref="N388:N389">
    <cfRule type="expression" dxfId="854" priority="48">
      <formula>AND(N$388="",N$389="")</formula>
    </cfRule>
  </conditionalFormatting>
  <conditionalFormatting sqref="N390:N463">
    <cfRule type="expression" dxfId="852" priority="43">
      <formula>OR(N$388&lt;&gt;"",N$389&lt;&gt;"")</formula>
    </cfRule>
    <cfRule type="expression" dxfId="853" priority="44">
      <formula>AND(N$388="",N$389="")</formula>
    </cfRule>
  </conditionalFormatting>
  <conditionalFormatting sqref="N594:N611">
    <cfRule type="expression" dxfId="851" priority="247">
      <formula>AND(N$594="",N$595="")</formula>
    </cfRule>
  </conditionalFormatting>
  <conditionalFormatting sqref="N534:O542">
    <cfRule type="expression" dxfId="850" priority="269">
      <formula>AND(N$534="",N$535="")</formula>
    </cfRule>
  </conditionalFormatting>
  <conditionalFormatting sqref="N548:O563">
    <cfRule type="expression" dxfId="849" priority="265">
      <formula>AND(N$548="",N$549="")</formula>
    </cfRule>
  </conditionalFormatting>
  <conditionalFormatting sqref="N9:BS11">
    <cfRule type="expression" dxfId="848" priority="346">
      <formula>N$9=""</formula>
    </cfRule>
  </conditionalFormatting>
  <conditionalFormatting sqref="N16:BS22">
    <cfRule type="expression" dxfId="847" priority="108">
      <formula>N$16&lt;&gt;""</formula>
    </cfRule>
    <cfRule type="expression" dxfId="846" priority="345">
      <formula>N$16=""</formula>
    </cfRule>
  </conditionalFormatting>
  <conditionalFormatting sqref="N27:BS27">
    <cfRule type="cellIs" dxfId="845" priority="105" operator="equal">
      <formula>""</formula>
    </cfRule>
  </conditionalFormatting>
  <conditionalFormatting sqref="N27:BS35">
    <cfRule type="expression" dxfId="843" priority="104">
      <formula>N$27&lt;&gt;""</formula>
    </cfRule>
    <cfRule type="expression" dxfId="844" priority="341">
      <formula>N$27=""</formula>
    </cfRule>
  </conditionalFormatting>
  <conditionalFormatting sqref="N40:BS40">
    <cfRule type="cellIs" dxfId="842" priority="103" operator="equal">
      <formula>""</formula>
    </cfRule>
  </conditionalFormatting>
  <conditionalFormatting sqref="N40:BS44">
    <cfRule type="expression" dxfId="841" priority="102">
      <formula>N$40&lt;&gt;""</formula>
    </cfRule>
    <cfRule type="expression" dxfId="840" priority="338">
      <formula>N$40=""</formula>
    </cfRule>
  </conditionalFormatting>
  <conditionalFormatting sqref="N49:BS49">
    <cfRule type="cellIs" dxfId="839" priority="101" operator="equal">
      <formula>""</formula>
    </cfRule>
  </conditionalFormatting>
  <conditionalFormatting sqref="N49:BS58">
    <cfRule type="expression" dxfId="837" priority="100">
      <formula>N$49&lt;&gt;""</formula>
    </cfRule>
    <cfRule type="expression" dxfId="838" priority="335">
      <formula>N$49=""</formula>
    </cfRule>
  </conditionalFormatting>
  <conditionalFormatting sqref="N94:BS95">
    <cfRule type="expression" dxfId="836" priority="84">
      <formula>AND(N$94="",N$95="")</formula>
    </cfRule>
  </conditionalFormatting>
  <conditionalFormatting sqref="N96:BS96">
    <cfRule type="expression" dxfId="834" priority="192">
      <formula>OR(N$94&lt;&gt;"",N$95&lt;&gt;"")</formula>
    </cfRule>
    <cfRule type="expression" dxfId="835" priority="193">
      <formula>AND(N$94="",N$95="")</formula>
    </cfRule>
  </conditionalFormatting>
  <conditionalFormatting sqref="N102:BS111">
    <cfRule type="expression" dxfId="832" priority="333">
      <formula>OR(N$102&lt;&gt;"",N$103&lt;&gt;"")</formula>
    </cfRule>
    <cfRule type="expression" dxfId="833" priority="334">
      <formula>AND(N$102="",N$103="")</formula>
    </cfRule>
  </conditionalFormatting>
  <conditionalFormatting sqref="N117:BS122">
    <cfRule type="expression" dxfId="831" priority="331">
      <formula>OR(N$117&lt;&gt;"",N$118&lt;&gt;"")</formula>
    </cfRule>
    <cfRule type="expression" dxfId="830" priority="332">
      <formula>AND(N$117="",N$118="")</formula>
    </cfRule>
  </conditionalFormatting>
  <conditionalFormatting sqref="N128:BS129">
    <cfRule type="expression" dxfId="829" priority="319">
      <formula>AND(N$128="",N$129="")</formula>
    </cfRule>
  </conditionalFormatting>
  <conditionalFormatting sqref="N130:BS135">
    <cfRule type="expression" dxfId="828" priority="316">
      <formula>OR(N$128&lt;&gt;"",N$129&lt;&gt;"")</formula>
    </cfRule>
    <cfRule type="expression" dxfId="827" priority="317">
      <formula>AND(N$128="",N$129="")</formula>
    </cfRule>
  </conditionalFormatting>
  <conditionalFormatting sqref="N141:BS142">
    <cfRule type="expression" dxfId="826" priority="82">
      <formula>AND(N$141="",N$142="")</formula>
    </cfRule>
  </conditionalFormatting>
  <conditionalFormatting sqref="N143:BS143">
    <cfRule type="expression" dxfId="825" priority="187">
      <formula>OR(N$141&lt;&gt;"",N$142&lt;&gt;"")</formula>
    </cfRule>
    <cfRule type="expression" dxfId="824" priority="188">
      <formula>AND(N$141="",N$142="")</formula>
    </cfRule>
  </conditionalFormatting>
  <conditionalFormatting sqref="N149:BS150">
    <cfRule type="expression" dxfId="823" priority="80">
      <formula>AND(N$149="",N$150="")</formula>
    </cfRule>
  </conditionalFormatting>
  <conditionalFormatting sqref="N151:BS151">
    <cfRule type="expression" dxfId="821" priority="158">
      <formula>OR(N$149&lt;&gt;"",N$150&lt;&gt;"")</formula>
    </cfRule>
    <cfRule type="expression" dxfId="822" priority="159">
      <formula>AND(N$149="",N$150="")</formula>
    </cfRule>
  </conditionalFormatting>
  <conditionalFormatting sqref="N152:BS152">
    <cfRule type="expression" dxfId="819" priority="156">
      <formula>OR(N$149&lt;&gt;"",N$150&lt;&gt;"")</formula>
    </cfRule>
    <cfRule type="expression" dxfId="820" priority="157">
      <formula>AND(N$149="",N$150="")</formula>
    </cfRule>
  </conditionalFormatting>
  <conditionalFormatting sqref="N153:BS153">
    <cfRule type="expression" dxfId="818" priority="154">
      <formula>OR(N$149&lt;&gt;"",N$150&lt;&gt;"")</formula>
    </cfRule>
    <cfRule type="expression" dxfId="817" priority="155">
      <formula>AND(N$149="",N$150="")</formula>
    </cfRule>
  </conditionalFormatting>
  <conditionalFormatting sqref="N159:BS160">
    <cfRule type="expression" dxfId="816" priority="78">
      <formula>AND(N$159="",N$160="")</formula>
    </cfRule>
  </conditionalFormatting>
  <conditionalFormatting sqref="N161:BS161">
    <cfRule type="expression" dxfId="815" priority="147">
      <formula>OR(N$159&lt;&gt;"",N$160&lt;&gt;"")</formula>
    </cfRule>
    <cfRule type="expression" dxfId="814" priority="148">
      <formula>AND(N$159="",N$160="")</formula>
    </cfRule>
  </conditionalFormatting>
  <conditionalFormatting sqref="N162:BS162">
    <cfRule type="expression" dxfId="812" priority="145">
      <formula>OR(N$159&lt;&gt;"",N$160&lt;&gt;"")</formula>
    </cfRule>
    <cfRule type="expression" dxfId="813" priority="146">
      <formula>AND(N$159="",N$160="")</formula>
    </cfRule>
  </conditionalFormatting>
  <conditionalFormatting sqref="N168:BS169">
    <cfRule type="expression" dxfId="811" priority="74">
      <formula>AND(N$168="",N$169="")</formula>
    </cfRule>
  </conditionalFormatting>
  <conditionalFormatting sqref="N170:BS172">
    <cfRule type="expression" dxfId="810" priority="76">
      <formula>AND(N$168="",N$169="")</formula>
    </cfRule>
  </conditionalFormatting>
  <conditionalFormatting sqref="N170:BS173">
    <cfRule type="expression" dxfId="809" priority="75">
      <formula>OR(N$168&lt;&gt;"",N$169&lt;&gt;"")</formula>
    </cfRule>
  </conditionalFormatting>
  <conditionalFormatting sqref="N173:BS174">
    <cfRule type="expression" dxfId="808" priority="87">
      <formula>AND(N$168="",N$169="")</formula>
    </cfRule>
  </conditionalFormatting>
  <conditionalFormatting sqref="N174:BS174">
    <cfRule type="expression" dxfId="807" priority="86">
      <formula>OR(N$168&lt;&gt;"",N$169&lt;&gt;"")</formula>
    </cfRule>
  </conditionalFormatting>
  <conditionalFormatting sqref="N180:BS181">
    <cfRule type="expression" dxfId="805" priority="169">
      <formula>OR(N$180&lt;&gt;"",N$181&lt;&gt;"")</formula>
    </cfRule>
    <cfRule type="expression" dxfId="806" priority="180">
      <formula>AND(N$180="",N$181="")</formula>
    </cfRule>
  </conditionalFormatting>
  <conditionalFormatting sqref="N182:BS182">
    <cfRule type="expression" dxfId="804" priority="178">
      <formula>OR(N$180&lt;&gt;"",N$181&lt;&gt;"")</formula>
    </cfRule>
  </conditionalFormatting>
  <conditionalFormatting sqref="N183:BS184">
    <cfRule type="expression" dxfId="803" priority="177">
      <formula>OR(N$180&lt;&gt;"",N$181&lt;&gt;"")</formula>
    </cfRule>
  </conditionalFormatting>
  <conditionalFormatting sqref="N185:BS185">
    <cfRule type="expression" dxfId="802" priority="176">
      <formula>OR(N$180&lt;&gt;"",N$181&lt;&gt;"")</formula>
    </cfRule>
  </conditionalFormatting>
  <conditionalFormatting sqref="N186:BS201">
    <cfRule type="expression" dxfId="801" priority="168">
      <formula>OR(N$180&lt;&gt;"",N$181&lt;&gt;"")</formula>
    </cfRule>
  </conditionalFormatting>
  <conditionalFormatting sqref="N202:BS202">
    <cfRule type="expression" dxfId="800" priority="174">
      <formula>OR(N$180&lt;&gt;"",N$181&lt;&gt;"")</formula>
    </cfRule>
  </conditionalFormatting>
  <conditionalFormatting sqref="N203:BS204">
    <cfRule type="expression" dxfId="799" priority="173">
      <formula>OR(N$180&lt;&gt;"",N$181&lt;&gt;"")</formula>
    </cfRule>
  </conditionalFormatting>
  <conditionalFormatting sqref="N205:BS205">
    <cfRule type="expression" dxfId="798" priority="172">
      <formula>OR(N$180&lt;&gt;"",N$181&lt;&gt;"")</formula>
    </cfRule>
  </conditionalFormatting>
  <conditionalFormatting sqref="N206:BS211">
    <cfRule type="expression" dxfId="797" priority="167">
      <formula>OR(N$180&lt;&gt;"",N$181&lt;&gt;"")</formula>
    </cfRule>
  </conditionalFormatting>
  <conditionalFormatting sqref="N243:BS244">
    <cfRule type="expression" dxfId="795" priority="67">
      <formula>OR(N$243&lt;&gt;"",N$244&lt;&gt;"")</formula>
    </cfRule>
    <cfRule type="expression" dxfId="796" priority="68">
      <formula>AND(N$243="",N$244="")</formula>
    </cfRule>
  </conditionalFormatting>
  <conditionalFormatting sqref="N245:BS245">
    <cfRule type="expression" dxfId="793" priority="136">
      <formula>OR(N$243&lt;&gt;"",N$244&lt;&gt;"")</formula>
    </cfRule>
    <cfRule type="expression" dxfId="794" priority="137">
      <formula>AND(N$243="",N$244="")</formula>
    </cfRule>
  </conditionalFormatting>
  <conditionalFormatting sqref="N246:BS256">
    <cfRule type="expression" dxfId="792" priority="69">
      <formula>OR(N$243&lt;&gt;"",N$244&lt;&gt;"")</formula>
    </cfRule>
    <cfRule type="expression" dxfId="791" priority="70">
      <formula>AND(N$243="",N$244="")</formula>
    </cfRule>
  </conditionalFormatting>
  <conditionalFormatting sqref="N257:BS257">
    <cfRule type="expression" dxfId="789" priority="134">
      <formula>OR(N$243&lt;&gt;"",N$244&lt;&gt;"")</formula>
    </cfRule>
    <cfRule type="expression" dxfId="790" priority="135">
      <formula>AND(N$243="",N$244="")</formula>
    </cfRule>
  </conditionalFormatting>
  <conditionalFormatting sqref="N263:BS264">
    <cfRule type="expression" dxfId="788" priority="125">
      <formula>AND(N$263="",N$264="")</formula>
    </cfRule>
  </conditionalFormatting>
  <conditionalFormatting sqref="N265:BS265">
    <cfRule type="expression" dxfId="787" priority="121">
      <formula>OR(N$263&lt;&gt;"",N$264&lt;&gt;"")</formula>
    </cfRule>
  </conditionalFormatting>
  <conditionalFormatting sqref="N265:BS282">
    <cfRule type="expression" dxfId="786" priority="123">
      <formula>AND(N$263="",N$264="")</formula>
    </cfRule>
  </conditionalFormatting>
  <conditionalFormatting sqref="N266:BS281">
    <cfRule type="expression" dxfId="785" priority="120">
      <formula>OR(N$263&lt;&gt;"",N$264&lt;&gt;"")</formula>
    </cfRule>
  </conditionalFormatting>
  <conditionalFormatting sqref="N282:BS282">
    <cfRule type="expression" dxfId="784" priority="122">
      <formula>OR(N$263&lt;&gt;"",N$264&lt;&gt;"")</formula>
    </cfRule>
  </conditionalFormatting>
  <conditionalFormatting sqref="N289:BS290">
    <cfRule type="expression" dxfId="783" priority="304">
      <formula>OR(N$289&lt;&gt;"",N$290&lt;&gt;"")</formula>
    </cfRule>
  </conditionalFormatting>
  <conditionalFormatting sqref="N289:BS295">
    <cfRule type="expression" dxfId="782" priority="305">
      <formula>AND(N$289="",N$290="")</formula>
    </cfRule>
  </conditionalFormatting>
  <conditionalFormatting sqref="N291:BS291">
    <cfRule type="expression" dxfId="781" priority="303">
      <formula>OR(N$289&lt;&gt;"",N$290&lt;&gt;"")</formula>
    </cfRule>
  </conditionalFormatting>
  <conditionalFormatting sqref="N292:BS294">
    <cfRule type="expression" dxfId="780" priority="302">
      <formula>OR(N$289&lt;&gt;"",N$290&lt;&gt;"")</formula>
    </cfRule>
  </conditionalFormatting>
  <conditionalFormatting sqref="N295:BS295">
    <cfRule type="expression" dxfId="779" priority="301">
      <formula>OR(N$289&lt;&gt;"",N$290&lt;&gt;"")</formula>
    </cfRule>
  </conditionalFormatting>
  <conditionalFormatting sqref="N312:BS319">
    <cfRule type="expression" dxfId="777" priority="60">
      <formula>OR(N$312&lt;&gt;"",N$313&lt;&gt;"")</formula>
    </cfRule>
    <cfRule type="expression" dxfId="778" priority="61">
      <formula>AND(N$312="",N$313="")</formula>
    </cfRule>
  </conditionalFormatting>
  <conditionalFormatting sqref="N325:BS344">
    <cfRule type="expression" dxfId="776" priority="58">
      <formula>OR(N$325&lt;&gt;"",N$326&lt;&gt;"")</formula>
    </cfRule>
    <cfRule type="expression" dxfId="775" priority="59">
      <formula>AND(N$325="",N$326="")</formula>
    </cfRule>
  </conditionalFormatting>
  <conditionalFormatting sqref="N350:BS356">
    <cfRule type="expression" dxfId="773" priority="56">
      <formula>OR(N$350&lt;&gt;"",N$351&lt;&gt;"")</formula>
    </cfRule>
    <cfRule type="expression" dxfId="774" priority="57">
      <formula>AND(N$350="",N$351="")</formula>
    </cfRule>
  </conditionalFormatting>
  <conditionalFormatting sqref="N365:BS365">
    <cfRule type="expression" dxfId="772" priority="49">
      <formula>OR(N$363&lt;&gt;"",N$364&lt;&gt;"")</formula>
    </cfRule>
  </conditionalFormatting>
  <conditionalFormatting sqref="N370:BS370">
    <cfRule type="expression" dxfId="771" priority="51">
      <formula>OR(N$363&lt;&gt;"",N$364&lt;&gt;"")</formula>
    </cfRule>
  </conditionalFormatting>
  <conditionalFormatting sqref="N469:BS499">
    <cfRule type="expression" dxfId="770" priority="283">
      <formula>OR(N$469&lt;&gt;"",N$470&lt;&gt;"")</formula>
    </cfRule>
    <cfRule type="expression" dxfId="769" priority="284">
      <formula>AND(N$469="",N$470="")</formula>
    </cfRule>
  </conditionalFormatting>
  <conditionalFormatting sqref="N505:BS514">
    <cfRule type="expression" dxfId="767" priority="41">
      <formula>OR(N$505&lt;&gt;"",N$506&lt;&gt;"")</formula>
    </cfRule>
    <cfRule type="expression" dxfId="768" priority="42">
      <formula>AND(N$505="",N$506="")</formula>
    </cfRule>
  </conditionalFormatting>
  <conditionalFormatting sqref="N517:BS521">
    <cfRule type="expression" dxfId="765" priority="39">
      <formula>OR(N$517&lt;&gt;"",N$518&lt;&gt;"")</formula>
    </cfRule>
    <cfRule type="expression" dxfId="766" priority="40">
      <formula>AND(N$517="",N$518="")</formula>
    </cfRule>
  </conditionalFormatting>
  <conditionalFormatting sqref="N524:BS525">
    <cfRule type="expression" dxfId="764" priority="38">
      <formula>AND(N$524="",N$525="")</formula>
    </cfRule>
  </conditionalFormatting>
  <conditionalFormatting sqref="N526:BS526">
    <cfRule type="expression" dxfId="762" priority="276">
      <formula>OR(N$524&lt;&gt;"",N$525&lt;&gt;"")</formula>
    </cfRule>
    <cfRule type="expression" dxfId="763" priority="277">
      <formula>AND(N$524="",N$525="")</formula>
    </cfRule>
  </conditionalFormatting>
  <conditionalFormatting sqref="N529:BS531">
    <cfRule type="expression" dxfId="760" priority="273">
      <formula>OR(N$529&lt;&gt;"",N$530&lt;&gt;"")</formula>
    </cfRule>
    <cfRule type="expression" dxfId="761" priority="274">
      <formula>AND(N$529="",N$530="")</formula>
    </cfRule>
  </conditionalFormatting>
  <conditionalFormatting sqref="N536:BS542">
    <cfRule type="expression" dxfId="759" priority="33">
      <formula>OR(N$534&lt;&gt;"",N$535&lt;&gt;"")</formula>
    </cfRule>
  </conditionalFormatting>
  <conditionalFormatting sqref="N550:BS563">
    <cfRule type="expression" dxfId="758" priority="29">
      <formula>OR(N$548&lt;&gt;"",N$549&lt;&gt;"")</formula>
    </cfRule>
  </conditionalFormatting>
  <conditionalFormatting sqref="N565:BS567">
    <cfRule type="expression" dxfId="757" priority="22">
      <formula>OR(N$565&lt;&gt;"",N$566&lt;&gt;"")</formula>
    </cfRule>
    <cfRule type="expression" dxfId="756" priority="28">
      <formula>AND(N$565="",N$566="")</formula>
    </cfRule>
  </conditionalFormatting>
  <conditionalFormatting sqref="N568:BS568">
    <cfRule type="expression" dxfId="754" priority="1">
      <formula>AND(N$565="",N$566="")</formula>
    </cfRule>
    <cfRule type="expression" dxfId="755" priority="264">
      <formula>OR(N$565&lt;&gt;"",N$566&lt;&gt;"")</formula>
    </cfRule>
  </conditionalFormatting>
  <conditionalFormatting sqref="N569:BS574">
    <cfRule type="expression" dxfId="753" priority="2">
      <formula>AND(N$565="",N$566="")</formula>
    </cfRule>
    <cfRule type="expression" dxfId="752" priority="27">
      <formula>OR(N$565&lt;&gt;"",N$566&lt;&gt;"")</formula>
    </cfRule>
  </conditionalFormatting>
  <conditionalFormatting sqref="N575:BS575">
    <cfRule type="expression" dxfId="750" priority="261">
      <formula>OR(N$565&lt;&gt;"",N$566&lt;&gt;"")</formula>
    </cfRule>
    <cfRule type="expression" dxfId="751" priority="262">
      <formula>AND(N$565="",N$566="")</formula>
    </cfRule>
  </conditionalFormatting>
  <conditionalFormatting sqref="N576:BS581">
    <cfRule type="expression" dxfId="749" priority="25">
      <formula>OR(N$565&lt;&gt;"",N$566&lt;&gt;"")</formula>
    </cfRule>
    <cfRule type="expression" dxfId="748" priority="26">
      <formula>AND(N$565="",N$566="")</formula>
    </cfRule>
  </conditionalFormatting>
  <conditionalFormatting sqref="N582:BS582">
    <cfRule type="expression" dxfId="746" priority="255">
      <formula>OR(N$565&lt;&gt;"",N$566&lt;&gt;"")</formula>
    </cfRule>
    <cfRule type="expression" dxfId="747" priority="256">
      <formula>AND(N$565="",N$566="")</formula>
    </cfRule>
  </conditionalFormatting>
  <conditionalFormatting sqref="N583:BS588">
    <cfRule type="expression" dxfId="744" priority="23">
      <formula>OR(N$565&lt;&gt;"",N$566&lt;&gt;"")</formula>
    </cfRule>
    <cfRule type="expression" dxfId="745" priority="24">
      <formula>AND(N$565="",N$566="")</formula>
    </cfRule>
  </conditionalFormatting>
  <conditionalFormatting sqref="N596:BS606">
    <cfRule type="expression" dxfId="743" priority="12">
      <formula>OR(N$594&lt;&gt;"",N$595&lt;&gt;"")</formula>
    </cfRule>
  </conditionalFormatting>
  <conditionalFormatting sqref="N607:BS611">
    <cfRule type="expression" dxfId="742" priority="10">
      <formula>OR(N$594&lt;&gt;"",N$595&lt;&gt;"")</formula>
    </cfRule>
  </conditionalFormatting>
  <conditionalFormatting sqref="N612:BS619">
    <cfRule type="expression" dxfId="740" priority="8">
      <formula>OR(N$594&lt;&gt;"",N$595&lt;&gt;"")</formula>
    </cfRule>
    <cfRule type="expression" dxfId="741" priority="9">
      <formula>AND(N$594="",N$595="")</formula>
    </cfRule>
  </conditionalFormatting>
  <conditionalFormatting sqref="N625:BS626">
    <cfRule type="expression" dxfId="739" priority="243">
      <formula>AND(N$625="",N$626="")</formula>
    </cfRule>
  </conditionalFormatting>
  <conditionalFormatting sqref="N627:BS639">
    <cfRule type="expression" dxfId="737" priority="240">
      <formula>OR(N$625&lt;&gt;"",N$626&lt;&gt;"")</formula>
    </cfRule>
    <cfRule type="expression" dxfId="738" priority="241">
      <formula>AND(N$625="",N$626="")</formula>
    </cfRule>
  </conditionalFormatting>
  <conditionalFormatting sqref="N645:BS646">
    <cfRule type="expression" dxfId="736" priority="234">
      <formula>AND(N$645="",N$646="")</formula>
    </cfRule>
  </conditionalFormatting>
  <conditionalFormatting sqref="N647:BS654">
    <cfRule type="expression" dxfId="735" priority="231">
      <formula>OR(N$645&lt;&gt;"",N$646&lt;&gt;"")</formula>
    </cfRule>
    <cfRule type="expression" dxfId="734" priority="232">
      <formula>AND(N$645="",N$646="")</formula>
    </cfRule>
  </conditionalFormatting>
  <conditionalFormatting sqref="N660:BS661">
    <cfRule type="expression" dxfId="733" priority="227">
      <formula>AND(N$660="",N$661="")</formula>
    </cfRule>
  </conditionalFormatting>
  <conditionalFormatting sqref="N662:BS676">
    <cfRule type="expression" dxfId="732" priority="224">
      <formula>OR(N$660&lt;&gt;"",N$661&lt;&gt;"")</formula>
    </cfRule>
    <cfRule type="expression" dxfId="731" priority="225">
      <formula>AND(N$660="",N$661="")</formula>
    </cfRule>
  </conditionalFormatting>
  <conditionalFormatting sqref="N681:BS701">
    <cfRule type="expression" dxfId="729" priority="220">
      <formula>OR(N$681&lt;&gt;"",N$682&lt;&gt;"")</formula>
    </cfRule>
    <cfRule type="expression" dxfId="730" priority="221">
      <formula>AND(N$681="",N$682="")</formula>
    </cfRule>
  </conditionalFormatting>
  <conditionalFormatting sqref="N707:BS708">
    <cfRule type="expression" dxfId="728" priority="216">
      <formula>AND(N$707="",N$708="")</formula>
    </cfRule>
  </conditionalFormatting>
  <conditionalFormatting sqref="N709:BS711">
    <cfRule type="expression" dxfId="726" priority="213">
      <formula>OR(N$707&lt;&gt;"",N$708&lt;&gt;"")</formula>
    </cfRule>
    <cfRule type="expression" dxfId="727" priority="214">
      <formula>AND(N$707="",N$708="")</formula>
    </cfRule>
  </conditionalFormatting>
  <conditionalFormatting sqref="N717:BS718">
    <cfRule type="expression" dxfId="725" priority="209">
      <formula>AND(N$717="",N$718="")</formula>
    </cfRule>
  </conditionalFormatting>
  <conditionalFormatting sqref="N719:BS722">
    <cfRule type="expression" dxfId="724" priority="206">
      <formula>OR(N$717&lt;&gt;"",N$718&lt;&gt;"")</formula>
    </cfRule>
    <cfRule type="expression" dxfId="723" priority="207">
      <formula>AND(N$717="",N$718="")</formula>
    </cfRule>
  </conditionalFormatting>
  <conditionalFormatting sqref="N729:BS730">
    <cfRule type="expression" dxfId="722" priority="202">
      <formula>AND(N$729="",N$730="")</formula>
    </cfRule>
  </conditionalFormatting>
  <conditionalFormatting sqref="N731:BS734">
    <cfRule type="expression" dxfId="720" priority="199">
      <formula>OR(N$729&lt;&gt;"",N$730&lt;&gt;"")</formula>
    </cfRule>
    <cfRule type="expression" dxfId="721" priority="200">
      <formula>AND(N$729="",N$730="")</formula>
    </cfRule>
  </conditionalFormatting>
  <conditionalFormatting sqref="O625:BP639">
    <cfRule type="expression" dxfId="718" priority="238">
      <formula>OR(O$625&lt;&gt;"",O$626&lt;&gt;"")</formula>
    </cfRule>
    <cfRule type="expression" dxfId="719" priority="239">
      <formula>AND(O$625="",O$626="")</formula>
    </cfRule>
  </conditionalFormatting>
  <conditionalFormatting sqref="O182:BS211">
    <cfRule type="expression" dxfId="717" priority="71">
      <formula>AND(O$180="",O$181="")</formula>
    </cfRule>
  </conditionalFormatting>
  <conditionalFormatting sqref="O243:BS244">
    <cfRule type="expression" dxfId="715" priority="65">
      <formula>OR(O$243&lt;&gt;"",O$244&lt;&gt;"")</formula>
    </cfRule>
    <cfRule type="expression" dxfId="716" priority="66">
      <formula>AND(O$243="",O$244="")</formula>
    </cfRule>
  </conditionalFormatting>
  <conditionalFormatting sqref="O363:BS370">
    <cfRule type="expression" dxfId="714" priority="55">
      <formula>AND(O$363="",O$364="")</formula>
    </cfRule>
  </conditionalFormatting>
  <conditionalFormatting sqref="O388:BS463">
    <cfRule type="expression" dxfId="712" priority="45">
      <formula>OR(O$388&lt;&gt;"",O$389&lt;&gt;"")</formula>
    </cfRule>
    <cfRule type="expression" dxfId="713" priority="46">
      <formula>AND(O$388="",O$389="")</formula>
    </cfRule>
  </conditionalFormatting>
  <conditionalFormatting sqref="O594:BS595">
    <cfRule type="expression" dxfId="711" priority="15">
      <formula>AND(O$594="",O$595="")</formula>
    </cfRule>
  </conditionalFormatting>
  <conditionalFormatting sqref="O596:BS606">
    <cfRule type="expression" dxfId="710" priority="13">
      <formula>AND(O$594="",O$595="")</formula>
    </cfRule>
  </conditionalFormatting>
  <conditionalFormatting sqref="O607:BS611">
    <cfRule type="expression" dxfId="709" priority="11">
      <formula>AND(O$594="",O$595="")</formula>
    </cfRule>
  </conditionalFormatting>
  <conditionalFormatting sqref="P534:BS535">
    <cfRule type="expression" dxfId="708" priority="36">
      <formula>AND(P$534="",P$535="")</formula>
    </cfRule>
  </conditionalFormatting>
  <conditionalFormatting sqref="P536:BS542">
    <cfRule type="expression" dxfId="707" priority="34">
      <formula>AND(P$534="",P$535="")</formula>
    </cfRule>
  </conditionalFormatting>
  <conditionalFormatting sqref="P548:BS549">
    <cfRule type="expression" dxfId="706" priority="32">
      <formula>AND(P$548="",P$549="")</formula>
    </cfRule>
  </conditionalFormatting>
  <conditionalFormatting sqref="P550:BS563">
    <cfRule type="expression" dxfId="705" priority="30">
      <formula>AND(P$548="",P$549="")</formula>
    </cfRule>
  </conditionalFormatting>
  <conditionalFormatting sqref="XFA27:XFD27">
    <cfRule type="expression" dxfId="704" priority="342">
      <formula>XEZ$27&lt;&gt;""</formula>
    </cfRule>
    <cfRule type="expression" dxfId="703" priority="343">
      <formula>"&lt;&gt;"""""</formula>
    </cfRule>
    <cfRule type="cellIs" dxfId="702" priority="344" operator="equal">
      <formula>""</formula>
    </cfRule>
  </conditionalFormatting>
  <hyperlinks>
    <hyperlink ref="C76:G76" location="病院!B94" display="・設置主体" xr:uid="{4C68EA85-443E-4DE8-ABE9-9643A6F79A16}"/>
    <hyperlink ref="D76:H76" location="病院!B94" display="・設置主体" xr:uid="{6CB4D16C-A47B-4777-9D22-6BF5F45DFA58}"/>
    <hyperlink ref="E76:I76" location="病院!B94" display="・設置主体" xr:uid="{4B40BFC3-A749-49D6-81D9-E77205DBF7C6}"/>
    <hyperlink ref="F76:J76" location="病院!B94" display="・設置主体" xr:uid="{FF338CE9-66D0-411F-A915-7B63147074AD}"/>
    <hyperlink ref="G76:K76" location="病院!B94" display="・設置主体" xr:uid="{B318F691-8A00-4B0B-B7FB-6F496AF8B1C1}"/>
    <hyperlink ref="H76:I76" location="病院!B312" display="・入院患者の状況（年間）" xr:uid="{6961A886-397D-4213-97A6-428ABF50B38B}"/>
    <hyperlink ref="I76:J76" location="病院!B312" display="・入院患者の状況（年間）" xr:uid="{BF408314-F19B-4381-B7B4-0E3834519BF8}"/>
    <hyperlink ref="J76:M76" location="病院!B388" display="・算定する入院基本用・特定入院料等の状況" xr:uid="{D8929983-CC90-4BD6-AF2A-475A860DFA69}"/>
    <hyperlink ref="K76:N76" location="病院!B388" display="・算定する入院基本用・特定入院料等の状況" xr:uid="{28537E29-584C-46ED-A006-EF2011C05650}"/>
    <hyperlink ref="L76:O76" location="病院!B388" display="・算定する入院基本用・特定入院料等の状況" xr:uid="{83519281-7403-465B-BBA6-D4BAE6367237}"/>
    <hyperlink ref="M76:P76" location="病院!B388" display="・算定する入院基本用・特定入院料等の状況" xr:uid="{E5B45B0C-00D3-48A5-9885-ADA81B20925A}"/>
    <hyperlink ref="C77:G77" location="病院!B102" display="・病床の状況" xr:uid="{CF2D162E-79D0-4950-80BA-42AF2EC0B84E}"/>
    <hyperlink ref="D77:H77" location="病院!B102" display="・病床の状況" xr:uid="{37846B7B-C387-443E-BA1B-DB2EE3A16618}"/>
    <hyperlink ref="E77:I77" location="病院!B102" display="・病床の状況" xr:uid="{5FDEE5BE-7077-4C19-AC73-4852435D26FB}"/>
    <hyperlink ref="F77:J77" location="病院!B102" display="・病床の状況" xr:uid="{BD84DCA1-27E5-439D-A350-061BF2B075E7}"/>
    <hyperlink ref="G77:K77" location="病院!B102" display="・病床の状況" xr:uid="{D196A74A-1C12-450B-B808-A4DE2FD0CAB4}"/>
    <hyperlink ref="H77:I77" location="病院!B325" display="・入院患者の状況（年間／入棟前の場所・退棟先の場所の状況）" xr:uid="{BC443CA7-AC83-488A-A08A-45D11296C9D2}"/>
    <hyperlink ref="I77:J77" location="病院!B325" display="・入院患者の状況（年間／入棟前の場所・退棟先の場所の状況）" xr:uid="{25283149-EDC1-405C-8ABF-FF31B541F0C3}"/>
    <hyperlink ref="J77" location="病院!B469" display="・手術の状況" xr:uid="{A049E9A5-DCBE-406D-BDA1-02BD5BF80882}"/>
    <hyperlink ref="M77" location="'病院(H30案)'!B484" display="・がん、脳卒中、心筋梗塞、分娩、精神医療への対応状況" xr:uid="{6E1801C4-D1F2-4FED-829D-11ED8DE1ADD2}"/>
    <hyperlink ref="C78:G78" location="病院!B117" display="・診療科" xr:uid="{08727B73-B862-4A7B-BCAF-AC1940568489}"/>
    <hyperlink ref="D78:H78" location="病院!B117" display="・診療科" xr:uid="{946250D9-EEFA-4B03-BAB9-77E42081B71D}"/>
    <hyperlink ref="E78:I78" location="病院!B117" display="・診療科" xr:uid="{3CCC2763-9C53-4B17-B17F-9BDF922B8C4B}"/>
    <hyperlink ref="F78:J78" location="病院!B117" display="・診療科" xr:uid="{AE7E0F8C-AEE6-4C03-9678-E9763DD79BDE}"/>
    <hyperlink ref="G78:K78" location="病院!B117" display="・診療科" xr:uid="{D981E1B6-3B84-41E3-B829-DB2FDAA754E7}"/>
    <hyperlink ref="H78:I78" location="病院!B350" display="・退院後に在宅医療を必要とする患者の状況" xr:uid="{223CE18B-0077-4394-945C-7C619D87D4B9}"/>
    <hyperlink ref="I78:J78" location="病院!B350" display="・退院後に在宅医療を必要とする患者の状況" xr:uid="{EB782C41-CD4B-4956-874E-D165AC833004}"/>
    <hyperlink ref="J78:M78" location="病院!B505" display="・がん、脳卒中、心筋梗塞、分娩、精神医療への対応状況" xr:uid="{547E0DA5-748B-4192-96BA-5E5D845D9257}"/>
    <hyperlink ref="K78:N78" location="病院!B505" display="・がん、脳卒中、心筋梗塞、分娩、精神医療への対応状況" xr:uid="{30B5578F-B9EC-4525-AA78-C97A9CE2628B}"/>
    <hyperlink ref="L78:O78" location="病院!B505" display="・がん、脳卒中、心筋梗塞、分娩、精神医療への対応状況" xr:uid="{962E1901-30E4-434F-9405-01A2A7EC5DFD}"/>
    <hyperlink ref="M78:P78" location="病院!B505" display="・がん、脳卒中、心筋梗塞、分娩、精神医療への対応状況" xr:uid="{A79B9BFE-66C3-4510-B3C3-16C99CEB87C1}"/>
    <hyperlink ref="C79:G79" location="病院!B128" display="・入院基本料・特定入院料及び届出病床数" xr:uid="{A0D2EBFD-2512-41EA-A6C7-A5CE70351740}"/>
    <hyperlink ref="D79:H79" location="病院!B128" display="・入院基本料・特定入院料及び届出病床数" xr:uid="{402CBDA1-987D-45DC-9B59-DAD0E180A899}"/>
    <hyperlink ref="E79:I79" location="病院!B128" display="・入院基本料・特定入院料及び届出病床数" xr:uid="{1CEFF0ED-6855-4967-BB0A-FC4FB8F148AD}"/>
    <hyperlink ref="F79:J79" location="病院!B128" display="・入院基本料・特定入院料及び届出病床数" xr:uid="{B3717069-0380-4E58-A551-995FFEFD73C3}"/>
    <hyperlink ref="G79:K79" location="病院!B128" display="・入院基本料・特定入院料及び届出病床数" xr:uid="{17DCB531-F1D0-4790-860A-C619E14B7914}"/>
    <hyperlink ref="H79:I79" location="病院!B363" display="・看取りを行った患者数" xr:uid="{1A303934-C8C1-4BDD-A2B3-15957F25F53E}"/>
    <hyperlink ref="I79:J79" location="病院!B363" display="・看取りを行った患者数" xr:uid="{02C4C571-AA19-40C4-A5DF-0C434FD87B62}"/>
    <hyperlink ref="J79:M79" location="病院!B548" display="・重症患者への対応状況" xr:uid="{670764AE-4CDB-4F88-BABB-D576666125C1}"/>
    <hyperlink ref="K79:N79" location="病院!B548" display="・重症患者への対応状況" xr:uid="{60EA9ECD-A6B4-4C40-A9C3-367D3A80BB44}"/>
    <hyperlink ref="L79:O79" location="病院!B548" display="・重症患者への対応状況" xr:uid="{81A1E0F2-7FAB-4815-9896-F0778FA8E7F5}"/>
    <hyperlink ref="M79:P79" location="病院!B548" display="・重症患者への対応状況" xr:uid="{93369182-8C70-4960-9D73-CB066AD942B3}"/>
    <hyperlink ref="C80:G80" location="病院!B141" display="・DPC医療機関群の種類" xr:uid="{F5905A66-9DCE-4D38-8BB0-42976526AA02}"/>
    <hyperlink ref="D80:H80" location="病院!B141" display="・DPC医療機関群の種類" xr:uid="{B2E06B46-3C78-4971-BBB9-0398543CEEF7}"/>
    <hyperlink ref="E80:I80" location="病院!B141" display="・DPC医療機関群の種類" xr:uid="{BA7275E4-CBBD-45D4-8755-F02EE59A4774}"/>
    <hyperlink ref="F80:J80" location="病院!B141" display="・DPC医療機関群の種類" xr:uid="{D434D965-3100-41BC-99C9-A466BEB1B61E}"/>
    <hyperlink ref="G80:K80" location="病院!B141" display="・DPC医療機関群の種類" xr:uid="{492D477E-BD87-49AF-BAE8-BF3286A7A660}"/>
    <hyperlink ref="J80:M80" location="病院!B594" display="・救急医療の実施状況" xr:uid="{6E686D59-F4D2-46B6-B1A8-1E51AD4F929F}"/>
    <hyperlink ref="K80:N80" location="病院!B594" display="・救急医療の実施状況" xr:uid="{C66C06B6-A854-4AE2-9861-7DDF3D8D83EB}"/>
    <hyperlink ref="L80:O80" location="病院!B594" display="・救急医療の実施状況" xr:uid="{366DBBAF-F10F-46D3-A6CF-FFC54CB91F5C}"/>
    <hyperlink ref="M80:P80" location="病院!B594" display="・救急医療の実施状況" xr:uid="{3279065E-30B1-4D12-A6D9-9AB85F3181C8}"/>
    <hyperlink ref="C81:G81" location="病院!B149" display="・救急告示病院、二次救急医療施設、三次救急医療施設の告示・認定の有無" xr:uid="{34B542EE-FAB8-4863-85BD-496FC33E1EBA}"/>
    <hyperlink ref="D81:H81" location="病院!B149" display="・救急告示病院、二次救急医療施設、三次救急医療施設の告示・認定の有無" xr:uid="{A51627C8-B70A-4AE3-8B35-FD22B258AC86}"/>
    <hyperlink ref="E81:I81" location="病院!B149" display="・救急告示病院、二次救急医療施設、三次救急医療施設の告示・認定の有無" xr:uid="{0DB1D2DF-21DC-4169-AD4D-A70B44DBD3D4}"/>
    <hyperlink ref="F81:J81" location="病院!B149" display="・救急告示病院、二次救急医療施設、三次救急医療施設の告示・認定の有無" xr:uid="{FE056644-CE85-41AF-A376-F87DEFD9A1B8}"/>
    <hyperlink ref="G81:K81" location="病院!B149" display="・救急告示病院、二次救急医療施設、三次救急医療施設の告示・認定の有無" xr:uid="{5EDEB732-A728-49C5-A21E-3D4397F90D9E}"/>
    <hyperlink ref="J81:M81" location="病院!B625" display="・急性期後の支援、在宅復帰の支援の状況" xr:uid="{31D61B40-0B3A-4D7F-9433-935957E36A08}"/>
    <hyperlink ref="K81:N81" location="病院!B625" display="・急性期後の支援、在宅復帰の支援の状況" xr:uid="{A8002EE8-FC84-4A33-8EE2-AD577E452749}"/>
    <hyperlink ref="L81:O81" location="病院!B625" display="・急性期後の支援、在宅復帰の支援の状況" xr:uid="{481D22F9-DA9B-467A-AD93-A027EE1FC6A5}"/>
    <hyperlink ref="M81:P81" location="病院!B625" display="・急性期後の支援、在宅復帰の支援の状況" xr:uid="{426E926F-BF17-4685-AE66-A258A55456C8}"/>
    <hyperlink ref="C82:G82" location="病院!B159" display="・承認の有無" xr:uid="{54ABA3B6-B4B4-437D-A139-718D4E83AC7F}"/>
    <hyperlink ref="D82:H82" location="病院!B159" display="・承認の有無" xr:uid="{BAB369FD-16AC-4C38-8FFF-0A47A4044D48}"/>
    <hyperlink ref="E82:I82" location="病院!B159" display="・承認の有無" xr:uid="{ECDFA13B-6F87-4FDF-904F-BB056F4033D0}"/>
    <hyperlink ref="F82:J82" location="病院!B159" display="・承認の有無" xr:uid="{AC18C297-B7F4-446D-B2F0-725F62F748E1}"/>
    <hyperlink ref="G82:K82" location="病院!B159" display="・承認の有無" xr:uid="{2792B185-22A4-437D-A8BC-F9F49AEE27B7}"/>
    <hyperlink ref="J82:M82" location="病院!B645" display="・全身管理の状況" xr:uid="{455C688E-AA9D-4945-82F2-AE372AC883ED}"/>
    <hyperlink ref="K82:N82" location="病院!B645" display="・全身管理の状況" xr:uid="{BA0CA2F0-AF7D-476C-8C10-4526D352006B}"/>
    <hyperlink ref="L82:O82" location="病院!B645" display="・全身管理の状況" xr:uid="{1FC925F7-C2C9-4869-AEA8-D18C192881F1}"/>
    <hyperlink ref="M82:P82" location="病院!B645" display="・全身管理の状況" xr:uid="{77E5527D-E0E9-43BD-ACE4-D3B2CB3A59CE}"/>
    <hyperlink ref="C83:G83" location="病院!B168" display="・診療報酬の届出の有無" xr:uid="{57029FB4-2C00-4455-9394-C76D98B704BC}"/>
    <hyperlink ref="D83:H83" location="病院!B168" display="・診療報酬の届出の有無" xr:uid="{9F98B61F-DB91-4647-8D42-ED348469DE29}"/>
    <hyperlink ref="E83:I83" location="病院!B168" display="・診療報酬の届出の有無" xr:uid="{8EA0BD1C-EF5A-429A-930A-029DD26160B0}"/>
    <hyperlink ref="F83:J83" location="病院!B168" display="・診療報酬の届出の有無" xr:uid="{0C610424-E544-4FF1-9440-9BEDB3AA186E}"/>
    <hyperlink ref="G83:K83" location="病院!B168" display="・診療報酬の届出の有無" xr:uid="{A04DE318-8AC0-4069-B397-48039F2362CE}"/>
    <hyperlink ref="J83:M83" location="病院!B660" display="・リハビリテーションの実施状況" xr:uid="{C2F2A72B-9761-4866-8D8D-71221CE80A51}"/>
    <hyperlink ref="K83:N83" location="病院!B660" display="・リハビリテーションの実施状況" xr:uid="{C84097D3-BFA3-4EC9-9A6C-411F5A8F7038}"/>
    <hyperlink ref="L83:O83" location="病院!B660" display="・リハビリテーションの実施状況" xr:uid="{547ED625-2AF0-4DBB-88A1-92251CC39E4C}"/>
    <hyperlink ref="M83:P83" location="病院!B660" display="・リハビリテーションの実施状況" xr:uid="{E12D8F21-41F1-48E1-A850-49C6F0FE27D0}"/>
    <hyperlink ref="C84:G84" location="病院!B180" display="・職員数の状況" xr:uid="{AFDAF815-640F-4F1F-9028-6E6BC73978D6}"/>
    <hyperlink ref="D84:H84" location="病院!B180" display="・職員数の状況" xr:uid="{004B7D50-2216-4663-8C4D-33AE1333D89C}"/>
    <hyperlink ref="E84:I84" location="病院!B180" display="・職員数の状況" xr:uid="{63900592-5810-49D4-88E8-E69F1D0A966F}"/>
    <hyperlink ref="F84:J84" location="病院!B180" display="・職員数の状況" xr:uid="{8A5C038D-C0F6-4145-BFC9-3ED6FBCA0E9A}"/>
    <hyperlink ref="G84:K84" location="病院!B180" display="・職員数の状況" xr:uid="{A14FEDE6-1016-494A-83E0-81F375AFCC38}"/>
    <hyperlink ref="J84:M84" location="病院!B707" display="・長期療養患者の受入状況" xr:uid="{C1E0AE88-6668-4467-9B01-AC2B9A6819BD}"/>
    <hyperlink ref="K84:N84" location="病院!B707" display="・長期療養患者の受入状況" xr:uid="{09D29994-9161-42DE-BA86-B2D4CFF57610}"/>
    <hyperlink ref="L84:O84" location="病院!B707" display="・長期療養患者の受入状況" xr:uid="{F0B597CB-4AAD-4C06-932D-F317091312F5}"/>
    <hyperlink ref="M84:P84" location="病院!B707" display="・長期療養患者の受入状況" xr:uid="{B496FF88-17EC-459F-8A9A-2B0099A61761}"/>
    <hyperlink ref="C85:G85" location="病院!B243" display="・退院調整部門の設置状況" xr:uid="{CA4404D3-5E18-4565-BE47-71C08BAC9557}"/>
    <hyperlink ref="D85:H85" location="病院!B243" display="・退院調整部門の設置状況" xr:uid="{FA3478FB-6E2B-476E-BCB3-EC6ADCB6DB09}"/>
    <hyperlink ref="E85:I85" location="病院!B243" display="・退院調整部門の設置状況" xr:uid="{2D209257-37A3-400B-AE82-70E0AA256B46}"/>
    <hyperlink ref="F85:J85" location="病院!B243" display="・退院調整部門の設置状況" xr:uid="{E5F1475B-89A7-424B-84BE-1F707D02CB48}"/>
    <hyperlink ref="G85:K85" location="病院!B243" display="・退院調整部門の設置状況" xr:uid="{6D7E4CC4-F84C-4BED-9F3E-F5ABB9061756}"/>
    <hyperlink ref="J85:M85" location="病院!B717" display="・重度の障害児等の受入状況" xr:uid="{BD295D64-2D6E-42CC-8B10-30B0A37817D4}"/>
    <hyperlink ref="K85:N85" location="病院!B717" display="・重度の障害児等の受入状況" xr:uid="{4B0C0C26-3A19-424E-B3A3-C1F9A9AB1A1B}"/>
    <hyperlink ref="L85:O85" location="病院!B717" display="・重度の障害児等の受入状況" xr:uid="{A444F0C7-087F-4B85-9359-63DE0CCFE942}"/>
    <hyperlink ref="M85:P85" location="病院!B717" display="・重度の障害児等の受入状況" xr:uid="{663F56D5-E7DE-4E8E-89F1-B92A209A22EB}"/>
    <hyperlink ref="C86:G86" location="病院!B263" display="・医療機器の台数" xr:uid="{85B94507-F372-4DB5-AEE1-64628BB576CF}"/>
    <hyperlink ref="D86:H86" location="病院!B263" display="・医療機器の台数" xr:uid="{82FCE228-5691-476E-9620-C69CECA2E23B}"/>
    <hyperlink ref="E86:I86" location="病院!B263" display="・医療機器の台数" xr:uid="{7DB703BA-746D-4440-8DEF-88616C5051FC}"/>
    <hyperlink ref="F86:J86" location="病院!B263" display="・医療機器の台数" xr:uid="{C9952E3D-87CE-4643-A99D-CEEC8C0BD841}"/>
    <hyperlink ref="G86:K86" location="病院!B263" display="・医療機器の台数" xr:uid="{8BA37AE1-3725-4E50-9102-9F5047AA03F0}"/>
    <hyperlink ref="J86:M86" location="病院!B729" display="・医科歯科の連携状況" xr:uid="{7DF5D08E-80B1-45ED-A177-32A44C26EE7D}"/>
    <hyperlink ref="K86:N86" location="病院!B729" display="・医科歯科の連携状況" xr:uid="{8E89D38D-37C3-48AE-9190-5EE6DD4044EE}"/>
    <hyperlink ref="L86:O86" location="病院!B729" display="・医科歯科の連携状況" xr:uid="{A4A1000E-CA49-48F9-8A4B-57C0594159EB}"/>
    <hyperlink ref="M86:P86" location="病院!B729" display="・医科歯科の連携状況" xr:uid="{F1F4EA1E-AF92-4B9C-9F9D-680EE75A95FB}"/>
    <hyperlink ref="C87:G87" location="病院!B289" display="・過去1年間の間に病棟の再編・見直しがあった場合の報告対象期間" xr:uid="{00AB5764-DC34-4C4D-9410-10D958171583}"/>
    <hyperlink ref="D87:H87" location="病院!B289" display="・過去1年間の間に病棟の再編・見直しがあった場合の報告対象期間" xr:uid="{CB5B50C7-D584-4768-896B-9FA086EBD201}"/>
    <hyperlink ref="E87:I87" location="病院!B289" display="・過去1年間の間に病棟の再編・見直しがあった場合の報告対象期間" xr:uid="{2D6FC1A9-94DA-4CEA-88E7-BB6E776ABD63}"/>
    <hyperlink ref="F87:J87" location="病院!B289" display="・過去1年間の間に病棟の再編・見直しがあった場合の報告対象期間" xr:uid="{708AF6AD-8A71-45D8-BA50-9DE42930D180}"/>
    <hyperlink ref="G87:K87" location="病院!B289" display="・過去1年間の間に病棟の再編・見直しがあった場合の報告対象期間" xr:uid="{6EA6F1BB-E89E-4019-B1A2-BAC3B1A0EE13}"/>
    <hyperlink ref="I298" location="病院!B70" display="メニューへ戻る" xr:uid="{2AD1C79E-7BB2-4EB2-A001-6F90557CE19E}"/>
    <hyperlink ref="I373" location="病院!B70" display="メニューへ戻る" xr:uid="{2F932D29-0058-43BB-B473-F399888D0C1D}"/>
    <hyperlink ref="I737" location="病院!B70" display="メニューへ戻る" xr:uid="{0FF86A8E-560B-41D8-AF5A-BA2952889E70}"/>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4CAA8-CB84-40E3-97C2-3DEF9BA0D0B4}">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1071</v>
      </c>
      <c r="C3" s="12"/>
      <c r="D3" s="13"/>
      <c r="E3" s="13"/>
      <c r="F3" s="13"/>
      <c r="G3" s="13"/>
      <c r="H3" s="13"/>
      <c r="I3" s="14"/>
    </row>
    <row r="4" spans="1:15" x14ac:dyDescent="0.2">
      <c r="A4" s="1"/>
      <c r="B4" s="15" t="s">
        <v>1072</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t="s">
        <v>8</v>
      </c>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t="s">
        <v>8</v>
      </c>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0</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1073</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1028</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0</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765</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1</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0</v>
      </c>
      <c r="K148" s="175" t="s">
        <v>405</v>
      </c>
      <c r="L148" s="185">
        <v>0</v>
      </c>
      <c r="M148" s="185">
        <v>0</v>
      </c>
      <c r="N148" s="185">
        <v>0</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1.2</v>
      </c>
      <c r="K149" s="175" t="s">
        <v>405</v>
      </c>
      <c r="L149" s="186">
        <v>0</v>
      </c>
      <c r="M149" s="186">
        <v>0</v>
      </c>
      <c r="N149" s="186">
        <v>1.2</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0</v>
      </c>
      <c r="K150" s="175" t="s">
        <v>405</v>
      </c>
      <c r="L150" s="185">
        <v>0</v>
      </c>
      <c r="M150" s="185">
        <v>0</v>
      </c>
      <c r="N150" s="185">
        <v>0</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0.1</v>
      </c>
      <c r="K151" s="175" t="s">
        <v>405</v>
      </c>
      <c r="L151" s="186">
        <v>0</v>
      </c>
      <c r="M151" s="186">
        <v>0</v>
      </c>
      <c r="N151" s="186">
        <v>0.1</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0</v>
      </c>
      <c r="K152" s="175" t="s">
        <v>405</v>
      </c>
      <c r="L152" s="185">
        <v>0</v>
      </c>
      <c r="M152" s="185">
        <v>0</v>
      </c>
      <c r="N152" s="185">
        <v>0</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1.8</v>
      </c>
      <c r="K153" s="175" t="s">
        <v>405</v>
      </c>
      <c r="L153" s="186">
        <v>0</v>
      </c>
      <c r="M153" s="186">
        <v>0</v>
      </c>
      <c r="N153" s="186">
        <v>1.8</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405</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405</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2</v>
      </c>
      <c r="K156" s="175" t="s">
        <v>405</v>
      </c>
      <c r="L156" s="185">
        <v>0</v>
      </c>
      <c r="M156" s="185">
        <v>0</v>
      </c>
      <c r="N156" s="185">
        <v>2</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405</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405</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405</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405</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405</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405</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405</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0</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405</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405</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0</v>
      </c>
      <c r="K170" s="175" t="s">
        <v>405</v>
      </c>
      <c r="L170" s="185">
        <v>0</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405</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741</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1</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0</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t="s">
        <v>8</v>
      </c>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v>0</v>
      </c>
      <c r="K265" s="189" t="s">
        <v>405</v>
      </c>
      <c r="L265" s="249"/>
      <c r="M265" s="59"/>
      <c r="N265" s="145"/>
      <c r="O265" s="145"/>
      <c r="P265" s="27"/>
      <c r="Q265" s="27"/>
      <c r="R265" s="27"/>
    </row>
    <row r="266" spans="1:72" s="3" customFormat="1" ht="34.5" customHeight="1" x14ac:dyDescent="0.2">
      <c r="A266" s="32" t="s">
        <v>231</v>
      </c>
      <c r="B266" s="119"/>
      <c r="C266" s="250"/>
      <c r="D266" s="251"/>
      <c r="E266" s="132" t="s">
        <v>232</v>
      </c>
      <c r="F266" s="132"/>
      <c r="G266" s="132"/>
      <c r="H266" s="132"/>
      <c r="I266" s="227"/>
      <c r="J266" s="174">
        <v>0</v>
      </c>
      <c r="K266" s="189" t="s">
        <v>405</v>
      </c>
      <c r="L266" s="249"/>
      <c r="M266" s="59"/>
      <c r="N266" s="145"/>
      <c r="O266" s="145"/>
      <c r="P266" s="27"/>
      <c r="Q266" s="27"/>
      <c r="R266" s="27"/>
    </row>
    <row r="267" spans="1:72" s="3" customFormat="1" ht="34.5" customHeight="1" x14ac:dyDescent="0.2">
      <c r="A267" s="32" t="s">
        <v>233</v>
      </c>
      <c r="B267" s="119"/>
      <c r="C267" s="250"/>
      <c r="D267" s="252"/>
      <c r="E267" s="134" t="s">
        <v>234</v>
      </c>
      <c r="F267" s="135"/>
      <c r="G267" s="135"/>
      <c r="H267" s="135"/>
      <c r="I267" s="227"/>
      <c r="J267" s="253">
        <v>0</v>
      </c>
      <c r="K267" s="189" t="s">
        <v>405</v>
      </c>
      <c r="L267" s="249"/>
      <c r="M267" s="59"/>
      <c r="N267" s="145"/>
      <c r="O267" s="145"/>
      <c r="P267" s="27"/>
      <c r="Q267" s="27"/>
      <c r="R267" s="27"/>
    </row>
    <row r="268" spans="1:72" s="3" customFormat="1" ht="34.5" customHeight="1" x14ac:dyDescent="0.2">
      <c r="A268" s="32" t="s">
        <v>235</v>
      </c>
      <c r="B268" s="2"/>
      <c r="C268" s="250"/>
      <c r="D268" s="132" t="s">
        <v>236</v>
      </c>
      <c r="E268" s="133"/>
      <c r="F268" s="133"/>
      <c r="G268" s="133"/>
      <c r="H268" s="133"/>
      <c r="I268" s="227"/>
      <c r="J268" s="174">
        <v>0</v>
      </c>
      <c r="K268" s="189" t="s">
        <v>405</v>
      </c>
      <c r="L268" s="249"/>
      <c r="M268" s="59"/>
      <c r="N268" s="145"/>
      <c r="O268" s="145"/>
      <c r="P268" s="27"/>
      <c r="Q268" s="27"/>
      <c r="R268" s="27"/>
    </row>
    <row r="269" spans="1:72" s="3" customFormat="1" ht="34.5" customHeight="1" x14ac:dyDescent="0.2">
      <c r="A269" s="32" t="s">
        <v>237</v>
      </c>
      <c r="B269" s="2"/>
      <c r="C269" s="250"/>
      <c r="D269" s="132" t="s">
        <v>238</v>
      </c>
      <c r="E269" s="133"/>
      <c r="F269" s="133"/>
      <c r="G269" s="133"/>
      <c r="H269" s="133"/>
      <c r="I269" s="227"/>
      <c r="J269" s="174">
        <v>0</v>
      </c>
      <c r="K269" s="189" t="s">
        <v>405</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239</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240</v>
      </c>
      <c r="B277" s="2"/>
      <c r="C277" s="248" t="s">
        <v>227</v>
      </c>
      <c r="D277" s="104" t="s">
        <v>228</v>
      </c>
      <c r="E277" s="104"/>
      <c r="F277" s="104"/>
      <c r="G277" s="104"/>
      <c r="H277" s="104"/>
      <c r="I277" s="148" t="s">
        <v>241</v>
      </c>
      <c r="J277" s="174">
        <v>0</v>
      </c>
      <c r="K277" s="189" t="s">
        <v>405</v>
      </c>
      <c r="L277" s="169"/>
      <c r="M277" s="59"/>
      <c r="N277" s="99"/>
      <c r="O277" s="99"/>
      <c r="P277" s="27"/>
      <c r="Q277" s="27"/>
      <c r="R277" s="27"/>
    </row>
    <row r="278" spans="1:18" s="3" customFormat="1" ht="34.5" customHeight="1" x14ac:dyDescent="0.2">
      <c r="A278" s="32" t="s">
        <v>242</v>
      </c>
      <c r="B278" s="2"/>
      <c r="C278" s="248"/>
      <c r="D278" s="255" t="s">
        <v>243</v>
      </c>
      <c r="E278" s="194" t="s">
        <v>244</v>
      </c>
      <c r="F278" s="256"/>
      <c r="G278" s="256"/>
      <c r="H278" s="256"/>
      <c r="I278" s="257"/>
      <c r="J278" s="174">
        <v>0</v>
      </c>
      <c r="K278" s="189" t="s">
        <v>405</v>
      </c>
      <c r="L278" s="169"/>
      <c r="M278" s="59"/>
      <c r="N278" s="99"/>
      <c r="O278" s="99"/>
      <c r="P278" s="27"/>
      <c r="Q278" s="27"/>
      <c r="R278" s="27"/>
    </row>
    <row r="279" spans="1:18" s="3" customFormat="1" ht="34.5" customHeight="1" x14ac:dyDescent="0.2">
      <c r="A279" s="32" t="s">
        <v>245</v>
      </c>
      <c r="B279" s="2"/>
      <c r="C279" s="248"/>
      <c r="D279" s="248"/>
      <c r="E279" s="104" t="s">
        <v>246</v>
      </c>
      <c r="F279" s="105"/>
      <c r="G279" s="105"/>
      <c r="H279" s="105"/>
      <c r="I279" s="257"/>
      <c r="J279" s="174">
        <v>0</v>
      </c>
      <c r="K279" s="189" t="s">
        <v>405</v>
      </c>
      <c r="L279" s="169"/>
      <c r="M279" s="59"/>
      <c r="N279" s="99"/>
      <c r="O279" s="99"/>
      <c r="P279" s="27"/>
      <c r="Q279" s="27"/>
      <c r="R279" s="27"/>
    </row>
    <row r="280" spans="1:18" s="3" customFormat="1" ht="34.5" customHeight="1" x14ac:dyDescent="0.2">
      <c r="A280" s="32" t="s">
        <v>247</v>
      </c>
      <c r="B280" s="2"/>
      <c r="C280" s="248"/>
      <c r="D280" s="248"/>
      <c r="E280" s="124" t="s">
        <v>248</v>
      </c>
      <c r="F280" s="165"/>
      <c r="G280" s="165"/>
      <c r="H280" s="125"/>
      <c r="I280" s="257"/>
      <c r="J280" s="174">
        <v>0</v>
      </c>
      <c r="K280" s="189" t="s">
        <v>405</v>
      </c>
      <c r="L280" s="169"/>
      <c r="M280" s="59"/>
      <c r="N280" s="99"/>
      <c r="O280" s="99"/>
      <c r="P280" s="27"/>
      <c r="Q280" s="27"/>
      <c r="R280" s="27"/>
    </row>
    <row r="281" spans="1:18" s="3" customFormat="1" ht="34.5" customHeight="1" x14ac:dyDescent="0.2">
      <c r="A281" s="32" t="s">
        <v>249</v>
      </c>
      <c r="B281" s="2"/>
      <c r="C281" s="248"/>
      <c r="D281" s="248"/>
      <c r="E281" s="104" t="s">
        <v>250</v>
      </c>
      <c r="F281" s="258"/>
      <c r="G281" s="258"/>
      <c r="H281" s="258"/>
      <c r="I281" s="257"/>
      <c r="J281" s="174">
        <v>0</v>
      </c>
      <c r="K281" s="189" t="s">
        <v>405</v>
      </c>
      <c r="L281" s="169"/>
      <c r="M281" s="59"/>
      <c r="N281" s="99"/>
      <c r="O281" s="99"/>
      <c r="P281" s="27"/>
      <c r="Q281" s="27"/>
      <c r="R281" s="27"/>
    </row>
    <row r="282" spans="1:18" s="3" customFormat="1" ht="34.5" customHeight="1" x14ac:dyDescent="0.2">
      <c r="A282" s="32" t="s">
        <v>251</v>
      </c>
      <c r="B282" s="2"/>
      <c r="C282" s="248"/>
      <c r="D282" s="248"/>
      <c r="E282" s="104" t="s">
        <v>252</v>
      </c>
      <c r="F282" s="105"/>
      <c r="G282" s="105"/>
      <c r="H282" s="105"/>
      <c r="I282" s="257"/>
      <c r="J282" s="174">
        <v>0</v>
      </c>
      <c r="K282" s="189" t="s">
        <v>405</v>
      </c>
      <c r="L282" s="169"/>
      <c r="M282" s="59"/>
      <c r="N282" s="99"/>
      <c r="O282" s="99"/>
      <c r="P282" s="27"/>
      <c r="Q282" s="27"/>
      <c r="R282" s="27"/>
    </row>
    <row r="283" spans="1:18" s="3" customFormat="1" ht="34.5" customHeight="1" x14ac:dyDescent="0.2">
      <c r="A283" s="32" t="s">
        <v>253</v>
      </c>
      <c r="B283" s="2"/>
      <c r="C283" s="248"/>
      <c r="D283" s="259"/>
      <c r="E283" s="115" t="s">
        <v>108</v>
      </c>
      <c r="F283" s="260"/>
      <c r="G283" s="260"/>
      <c r="H283" s="260"/>
      <c r="I283" s="257"/>
      <c r="J283" s="174">
        <v>0</v>
      </c>
      <c r="K283" s="189" t="s">
        <v>405</v>
      </c>
      <c r="L283" s="169"/>
      <c r="M283" s="59"/>
      <c r="N283" s="99"/>
      <c r="O283" s="99"/>
      <c r="P283" s="27"/>
      <c r="Q283" s="27"/>
      <c r="R283" s="27"/>
    </row>
    <row r="284" spans="1:18" s="3" customFormat="1" ht="34.5" customHeight="1" x14ac:dyDescent="0.2">
      <c r="A284" s="32" t="s">
        <v>254</v>
      </c>
      <c r="B284" s="2"/>
      <c r="C284" s="248"/>
      <c r="D284" s="104" t="s">
        <v>238</v>
      </c>
      <c r="E284" s="105"/>
      <c r="F284" s="105"/>
      <c r="G284" s="105"/>
      <c r="H284" s="105"/>
      <c r="I284" s="257"/>
      <c r="J284" s="174">
        <v>0</v>
      </c>
      <c r="K284" s="189" t="s">
        <v>405</v>
      </c>
      <c r="L284" s="169"/>
      <c r="M284" s="59"/>
      <c r="N284" s="99"/>
      <c r="O284" s="99"/>
      <c r="P284" s="27"/>
      <c r="Q284" s="27"/>
      <c r="R284" s="27"/>
    </row>
    <row r="285" spans="1:18" s="3" customFormat="1" ht="34.5" customHeight="1" x14ac:dyDescent="0.2">
      <c r="A285" s="32" t="s">
        <v>255</v>
      </c>
      <c r="B285" s="2"/>
      <c r="C285" s="248"/>
      <c r="D285" s="255" t="s">
        <v>256</v>
      </c>
      <c r="E285" s="194" t="s">
        <v>257</v>
      </c>
      <c r="F285" s="256"/>
      <c r="G285" s="256"/>
      <c r="H285" s="256"/>
      <c r="I285" s="257"/>
      <c r="J285" s="174">
        <v>0</v>
      </c>
      <c r="K285" s="189" t="s">
        <v>405</v>
      </c>
      <c r="L285" s="169"/>
      <c r="M285" s="59"/>
      <c r="N285" s="99"/>
      <c r="O285" s="99"/>
      <c r="P285" s="27"/>
      <c r="Q285" s="27"/>
      <c r="R285" s="27"/>
    </row>
    <row r="286" spans="1:18" s="3" customFormat="1" ht="34.5" customHeight="1" x14ac:dyDescent="0.2">
      <c r="A286" s="32" t="s">
        <v>258</v>
      </c>
      <c r="B286" s="2"/>
      <c r="C286" s="248"/>
      <c r="D286" s="248"/>
      <c r="E286" s="104" t="s">
        <v>259</v>
      </c>
      <c r="F286" s="105"/>
      <c r="G286" s="105"/>
      <c r="H286" s="105"/>
      <c r="I286" s="257"/>
      <c r="J286" s="174">
        <v>0</v>
      </c>
      <c r="K286" s="189" t="s">
        <v>405</v>
      </c>
      <c r="L286" s="169"/>
      <c r="M286" s="59"/>
      <c r="N286" s="99"/>
      <c r="O286" s="99"/>
      <c r="P286" s="27"/>
      <c r="Q286" s="27"/>
      <c r="R286" s="27"/>
    </row>
    <row r="287" spans="1:18" s="3" customFormat="1" ht="34.5" customHeight="1" x14ac:dyDescent="0.2">
      <c r="A287" s="32" t="s">
        <v>260</v>
      </c>
      <c r="B287" s="2"/>
      <c r="C287" s="248"/>
      <c r="D287" s="248"/>
      <c r="E287" s="104" t="s">
        <v>261</v>
      </c>
      <c r="F287" s="105"/>
      <c r="G287" s="105"/>
      <c r="H287" s="105"/>
      <c r="I287" s="257"/>
      <c r="J287" s="174">
        <v>0</v>
      </c>
      <c r="K287" s="189" t="s">
        <v>405</v>
      </c>
      <c r="L287" s="169"/>
      <c r="M287" s="59"/>
      <c r="N287" s="99"/>
      <c r="O287" s="99"/>
      <c r="P287" s="27"/>
      <c r="Q287" s="27"/>
      <c r="R287" s="27"/>
    </row>
    <row r="288" spans="1:18" s="3" customFormat="1" ht="34.5" customHeight="1" x14ac:dyDescent="0.2">
      <c r="A288" s="32" t="s">
        <v>262</v>
      </c>
      <c r="B288" s="2"/>
      <c r="C288" s="248"/>
      <c r="D288" s="248"/>
      <c r="E288" s="104" t="s">
        <v>263</v>
      </c>
      <c r="F288" s="105"/>
      <c r="G288" s="105"/>
      <c r="H288" s="105"/>
      <c r="I288" s="257"/>
      <c r="J288" s="174">
        <v>0</v>
      </c>
      <c r="K288" s="189" t="s">
        <v>405</v>
      </c>
      <c r="L288" s="169"/>
      <c r="M288" s="59"/>
      <c r="N288" s="99"/>
      <c r="O288" s="99"/>
      <c r="P288" s="27"/>
      <c r="Q288" s="27"/>
      <c r="R288" s="27"/>
    </row>
    <row r="289" spans="1:18" s="3" customFormat="1" ht="34.5" customHeight="1" x14ac:dyDescent="0.2">
      <c r="A289" s="32" t="s">
        <v>264</v>
      </c>
      <c r="B289" s="2"/>
      <c r="C289" s="248"/>
      <c r="D289" s="248"/>
      <c r="E289" s="104" t="s">
        <v>265</v>
      </c>
      <c r="F289" s="258"/>
      <c r="G289" s="258"/>
      <c r="H289" s="258"/>
      <c r="I289" s="257"/>
      <c r="J289" s="174">
        <v>0</v>
      </c>
      <c r="K289" s="189" t="s">
        <v>405</v>
      </c>
      <c r="L289" s="169"/>
      <c r="M289" s="59"/>
      <c r="N289" s="99"/>
      <c r="O289" s="99"/>
      <c r="P289" s="27"/>
      <c r="Q289" s="27"/>
      <c r="R289" s="27"/>
    </row>
    <row r="290" spans="1:18" s="3" customFormat="1" ht="34.5" customHeight="1" x14ac:dyDescent="0.2">
      <c r="A290" s="32" t="s">
        <v>266</v>
      </c>
      <c r="B290" s="2"/>
      <c r="C290" s="248"/>
      <c r="D290" s="248"/>
      <c r="E290" s="104" t="s">
        <v>267</v>
      </c>
      <c r="F290" s="105"/>
      <c r="G290" s="105"/>
      <c r="H290" s="105"/>
      <c r="I290" s="257"/>
      <c r="J290" s="174">
        <v>0</v>
      </c>
      <c r="K290" s="189" t="s">
        <v>405</v>
      </c>
      <c r="L290" s="169"/>
      <c r="M290" s="59"/>
      <c r="N290" s="99"/>
      <c r="O290" s="99"/>
      <c r="P290" s="27"/>
      <c r="Q290" s="27"/>
      <c r="R290" s="27"/>
    </row>
    <row r="291" spans="1:18" s="3" customFormat="1" ht="34.5" customHeight="1" x14ac:dyDescent="0.2">
      <c r="A291" s="32" t="s">
        <v>268</v>
      </c>
      <c r="B291" s="2"/>
      <c r="C291" s="248"/>
      <c r="D291" s="248"/>
      <c r="E291" s="104" t="s">
        <v>269</v>
      </c>
      <c r="F291" s="105"/>
      <c r="G291" s="105"/>
      <c r="H291" s="105"/>
      <c r="I291" s="257"/>
      <c r="J291" s="174">
        <v>0</v>
      </c>
      <c r="K291" s="189" t="s">
        <v>405</v>
      </c>
      <c r="L291" s="169"/>
      <c r="M291" s="59"/>
      <c r="N291" s="99"/>
      <c r="O291" s="99"/>
      <c r="P291" s="27"/>
      <c r="Q291" s="27"/>
      <c r="R291" s="27"/>
    </row>
    <row r="292" spans="1:18" s="3" customFormat="1" ht="34.5" customHeight="1" x14ac:dyDescent="0.2">
      <c r="A292" s="32" t="s">
        <v>270</v>
      </c>
      <c r="B292" s="2"/>
      <c r="C292" s="248"/>
      <c r="D292" s="248"/>
      <c r="E292" s="104" t="s">
        <v>108</v>
      </c>
      <c r="F292" s="105"/>
      <c r="G292" s="105"/>
      <c r="H292" s="105"/>
      <c r="I292" s="261"/>
      <c r="J292" s="174">
        <v>0</v>
      </c>
      <c r="K292" s="189" t="s">
        <v>405</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271</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272</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254</v>
      </c>
      <c r="B300" s="2"/>
      <c r="C300" s="113" t="s">
        <v>238</v>
      </c>
      <c r="D300" s="266"/>
      <c r="E300" s="266"/>
      <c r="F300" s="266"/>
      <c r="G300" s="266"/>
      <c r="H300" s="114"/>
      <c r="I300" s="148" t="s">
        <v>273</v>
      </c>
      <c r="J300" s="174">
        <v>0</v>
      </c>
      <c r="K300" s="189" t="s">
        <v>405</v>
      </c>
      <c r="L300" s="249"/>
      <c r="M300" s="59"/>
      <c r="N300" s="145"/>
      <c r="O300" s="145"/>
      <c r="P300" s="27"/>
      <c r="Q300" s="27"/>
      <c r="R300" s="27"/>
    </row>
    <row r="301" spans="1:18" s="3" customFormat="1" ht="34.5" customHeight="1" x14ac:dyDescent="0.2">
      <c r="A301" s="267" t="s">
        <v>274</v>
      </c>
      <c r="B301" s="2"/>
      <c r="C301" s="268"/>
      <c r="D301" s="269"/>
      <c r="E301" s="270" t="s">
        <v>275</v>
      </c>
      <c r="F301" s="271"/>
      <c r="G301" s="271"/>
      <c r="H301" s="272"/>
      <c r="I301" s="257"/>
      <c r="J301" s="174">
        <v>0</v>
      </c>
      <c r="K301" s="189" t="s">
        <v>405</v>
      </c>
      <c r="L301" s="249"/>
      <c r="M301" s="59"/>
      <c r="N301" s="145"/>
      <c r="O301" s="145"/>
      <c r="P301" s="27"/>
      <c r="Q301" s="27"/>
      <c r="R301" s="27"/>
    </row>
    <row r="302" spans="1:18" s="3" customFormat="1" ht="34.5" customHeight="1" x14ac:dyDescent="0.2">
      <c r="A302" s="267" t="s">
        <v>276</v>
      </c>
      <c r="B302" s="2"/>
      <c r="C302" s="268"/>
      <c r="D302" s="269"/>
      <c r="E302" s="270" t="s">
        <v>277</v>
      </c>
      <c r="F302" s="271"/>
      <c r="G302" s="271"/>
      <c r="H302" s="272"/>
      <c r="I302" s="257"/>
      <c r="J302" s="174">
        <v>0</v>
      </c>
      <c r="K302" s="189" t="s">
        <v>405</v>
      </c>
      <c r="L302" s="249"/>
      <c r="M302" s="59"/>
      <c r="N302" s="145"/>
      <c r="O302" s="145"/>
      <c r="P302" s="27"/>
      <c r="Q302" s="27"/>
      <c r="R302" s="27"/>
    </row>
    <row r="303" spans="1:18" s="3" customFormat="1" ht="34.5" customHeight="1" x14ac:dyDescent="0.2">
      <c r="A303" s="267" t="s">
        <v>278</v>
      </c>
      <c r="B303" s="2"/>
      <c r="C303" s="268"/>
      <c r="D303" s="269"/>
      <c r="E303" s="270" t="s">
        <v>279</v>
      </c>
      <c r="F303" s="271"/>
      <c r="G303" s="271"/>
      <c r="H303" s="272"/>
      <c r="I303" s="257"/>
      <c r="J303" s="174">
        <v>0</v>
      </c>
      <c r="K303" s="189" t="s">
        <v>405</v>
      </c>
      <c r="L303" s="249"/>
      <c r="M303" s="59"/>
      <c r="N303" s="145"/>
      <c r="O303" s="145"/>
      <c r="P303" s="27"/>
      <c r="Q303" s="27"/>
      <c r="R303" s="27"/>
    </row>
    <row r="304" spans="1:18" s="3" customFormat="1" ht="34.5" customHeight="1" x14ac:dyDescent="0.2">
      <c r="A304" s="32" t="s">
        <v>280</v>
      </c>
      <c r="B304" s="2"/>
      <c r="C304" s="273"/>
      <c r="D304" s="274"/>
      <c r="E304" s="275" t="s">
        <v>281</v>
      </c>
      <c r="F304" s="276"/>
      <c r="G304" s="276"/>
      <c r="H304" s="277"/>
      <c r="I304" s="261"/>
      <c r="J304" s="174">
        <v>0</v>
      </c>
      <c r="K304" s="189" t="s">
        <v>405</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282</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283</v>
      </c>
      <c r="B312" s="2"/>
      <c r="C312" s="278" t="s">
        <v>284</v>
      </c>
      <c r="D312" s="278"/>
      <c r="E312" s="278"/>
      <c r="F312" s="278"/>
      <c r="G312" s="278"/>
      <c r="H312" s="278"/>
      <c r="I312" s="148" t="s">
        <v>285</v>
      </c>
      <c r="J312" s="174" t="s">
        <v>230</v>
      </c>
      <c r="K312" s="175" t="s">
        <v>684</v>
      </c>
      <c r="L312" s="112"/>
      <c r="M312" s="59"/>
      <c r="N312" s="145"/>
      <c r="O312" s="145"/>
      <c r="P312" s="27"/>
      <c r="Q312" s="27"/>
      <c r="R312" s="27"/>
    </row>
    <row r="313" spans="1:18" s="4" customFormat="1" ht="34.5" customHeight="1" x14ac:dyDescent="0.2">
      <c r="A313" s="32" t="s">
        <v>286</v>
      </c>
      <c r="B313" s="2"/>
      <c r="C313" s="278" t="s">
        <v>287</v>
      </c>
      <c r="D313" s="279"/>
      <c r="E313" s="279"/>
      <c r="F313" s="279"/>
      <c r="G313" s="279"/>
      <c r="H313" s="279"/>
      <c r="I313" s="155"/>
      <c r="J313" s="174">
        <v>444</v>
      </c>
      <c r="K313" s="175" t="s">
        <v>405</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288</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289</v>
      </c>
      <c r="B321" s="2"/>
      <c r="C321" s="282" t="s">
        <v>290</v>
      </c>
      <c r="D321" s="283"/>
      <c r="E321" s="283"/>
      <c r="F321" s="283"/>
      <c r="G321" s="283"/>
      <c r="H321" s="203"/>
      <c r="I321" s="148" t="s">
        <v>291</v>
      </c>
      <c r="J321" s="174" t="s">
        <v>230</v>
      </c>
      <c r="K321" s="175" t="s">
        <v>684</v>
      </c>
      <c r="L321" s="145"/>
      <c r="M321" s="249"/>
      <c r="N321" s="145"/>
      <c r="O321" s="145"/>
      <c r="P321" s="27"/>
      <c r="Q321" s="27"/>
      <c r="R321" s="27"/>
    </row>
    <row r="322" spans="1:72" s="3" customFormat="1" ht="34.5" customHeight="1" x14ac:dyDescent="0.2">
      <c r="A322" s="32" t="s">
        <v>292</v>
      </c>
      <c r="B322" s="2"/>
      <c r="C322" s="268"/>
      <c r="D322" s="284"/>
      <c r="E322" s="124" t="s">
        <v>293</v>
      </c>
      <c r="F322" s="165"/>
      <c r="G322" s="165"/>
      <c r="H322" s="125"/>
      <c r="I322" s="285"/>
      <c r="J322" s="174" t="s">
        <v>230</v>
      </c>
      <c r="K322" s="175" t="s">
        <v>684</v>
      </c>
      <c r="L322" s="145"/>
      <c r="M322" s="59"/>
      <c r="N322" s="145"/>
      <c r="O322" s="145"/>
      <c r="P322" s="27"/>
      <c r="Q322" s="27"/>
      <c r="R322" s="27"/>
    </row>
    <row r="323" spans="1:72" s="3" customFormat="1" ht="34.5" customHeight="1" x14ac:dyDescent="0.2">
      <c r="A323" s="32" t="s">
        <v>294</v>
      </c>
      <c r="B323" s="2"/>
      <c r="C323" s="273"/>
      <c r="D323" s="286"/>
      <c r="E323" s="124" t="s">
        <v>295</v>
      </c>
      <c r="F323" s="287"/>
      <c r="G323" s="287"/>
      <c r="H323" s="288"/>
      <c r="I323" s="285"/>
      <c r="J323" s="174">
        <v>0</v>
      </c>
      <c r="K323" s="175" t="s">
        <v>405</v>
      </c>
      <c r="L323" s="145"/>
      <c r="M323" s="249"/>
      <c r="N323" s="145"/>
      <c r="O323" s="145"/>
      <c r="P323" s="27"/>
      <c r="Q323" s="27"/>
      <c r="R323" s="27"/>
    </row>
    <row r="324" spans="1:72" s="3" customFormat="1" ht="34.5" customHeight="1" x14ac:dyDescent="0.2">
      <c r="A324" s="32" t="s">
        <v>296</v>
      </c>
      <c r="B324" s="2"/>
      <c r="C324" s="289" t="s">
        <v>297</v>
      </c>
      <c r="D324" s="290"/>
      <c r="E324" s="290"/>
      <c r="F324" s="290"/>
      <c r="G324" s="290"/>
      <c r="H324" s="206"/>
      <c r="I324" s="285"/>
      <c r="J324" s="291" t="s">
        <v>230</v>
      </c>
      <c r="K324" s="175" t="s">
        <v>684</v>
      </c>
      <c r="L324" s="145"/>
      <c r="M324" s="249"/>
      <c r="N324" s="145"/>
      <c r="O324" s="145"/>
      <c r="P324" s="27"/>
      <c r="Q324" s="27"/>
      <c r="R324" s="27"/>
    </row>
    <row r="325" spans="1:72" s="3" customFormat="1" ht="34.5" customHeight="1" x14ac:dyDescent="0.2">
      <c r="A325" s="32" t="s">
        <v>298</v>
      </c>
      <c r="B325" s="2"/>
      <c r="C325" s="268"/>
      <c r="D325" s="284"/>
      <c r="E325" s="124" t="s">
        <v>299</v>
      </c>
      <c r="F325" s="165"/>
      <c r="G325" s="165"/>
      <c r="H325" s="125"/>
      <c r="I325" s="285"/>
      <c r="J325" s="174" t="s">
        <v>230</v>
      </c>
      <c r="K325" s="175" t="s">
        <v>684</v>
      </c>
      <c r="L325" s="145"/>
      <c r="M325" s="249"/>
      <c r="N325" s="145"/>
      <c r="O325" s="145"/>
      <c r="P325" s="27"/>
      <c r="Q325" s="27"/>
      <c r="R325" s="27"/>
    </row>
    <row r="326" spans="1:72" s="3" customFormat="1" ht="34.5" customHeight="1" x14ac:dyDescent="0.2">
      <c r="A326" s="32" t="s">
        <v>300</v>
      </c>
      <c r="B326" s="2"/>
      <c r="C326" s="273"/>
      <c r="D326" s="286"/>
      <c r="E326" s="124" t="s">
        <v>301</v>
      </c>
      <c r="F326" s="287"/>
      <c r="G326" s="287"/>
      <c r="H326" s="288"/>
      <c r="I326" s="292"/>
      <c r="J326" s="174">
        <v>0</v>
      </c>
      <c r="K326" s="175" t="s">
        <v>405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302</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303</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304</v>
      </c>
      <c r="J345" s="300">
        <v>0</v>
      </c>
      <c r="K345" s="301" t="s">
        <v>405</v>
      </c>
      <c r="L345" s="145"/>
      <c r="M345" s="249"/>
      <c r="N345" s="145"/>
      <c r="O345" s="145"/>
      <c r="P345" s="27"/>
      <c r="Q345" s="27"/>
      <c r="R345" s="27"/>
    </row>
    <row r="346" spans="1:72" s="4" customFormat="1" ht="33.6" customHeight="1" x14ac:dyDescent="0.2">
      <c r="A346" s="1"/>
      <c r="B346" s="119"/>
      <c r="C346" s="130" t="s">
        <v>305</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405</v>
      </c>
      <c r="L347" s="145"/>
      <c r="M347" s="249"/>
      <c r="N347" s="145"/>
      <c r="O347" s="145"/>
      <c r="P347" s="27"/>
      <c r="Q347" s="27"/>
      <c r="R347" s="27"/>
    </row>
    <row r="348" spans="1:72" s="4" customFormat="1" ht="33.6" customHeight="1" x14ac:dyDescent="0.2">
      <c r="A348" s="1"/>
      <c r="B348" s="2"/>
      <c r="C348" s="104" t="s">
        <v>306</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307</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308</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309</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310</v>
      </c>
      <c r="B358" s="2"/>
      <c r="C358" s="113" t="s">
        <v>311</v>
      </c>
      <c r="D358" s="283"/>
      <c r="E358" s="283"/>
      <c r="F358" s="283"/>
      <c r="G358" s="283"/>
      <c r="H358" s="203"/>
      <c r="I358" s="116" t="s">
        <v>312</v>
      </c>
      <c r="J358" s="306">
        <v>0</v>
      </c>
      <c r="K358" s="175" t="s">
        <v>405</v>
      </c>
      <c r="L358" s="145"/>
      <c r="M358" s="249"/>
      <c r="N358" s="145"/>
      <c r="O358" s="145"/>
      <c r="P358" s="27"/>
      <c r="Q358" s="27"/>
      <c r="R358" s="27"/>
    </row>
    <row r="359" spans="1:18" ht="34.5" customHeight="1" x14ac:dyDescent="0.2">
      <c r="A359" s="305" t="s">
        <v>313</v>
      </c>
      <c r="B359" s="2"/>
      <c r="C359" s="307"/>
      <c r="D359" s="259" t="s">
        <v>314</v>
      </c>
      <c r="E359" s="104" t="s">
        <v>315</v>
      </c>
      <c r="F359" s="104"/>
      <c r="G359" s="104"/>
      <c r="H359" s="104"/>
      <c r="I359" s="152"/>
      <c r="J359" s="306">
        <v>0</v>
      </c>
      <c r="K359" s="175" t="s">
        <v>405</v>
      </c>
      <c r="L359" s="145"/>
      <c r="M359" s="249"/>
      <c r="N359" s="145"/>
      <c r="O359" s="145"/>
      <c r="P359" s="27"/>
      <c r="Q359" s="27"/>
      <c r="R359" s="27"/>
    </row>
    <row r="360" spans="1:18" ht="34.5" customHeight="1" x14ac:dyDescent="0.2">
      <c r="A360" s="305" t="s">
        <v>316</v>
      </c>
      <c r="B360" s="2"/>
      <c r="C360" s="307"/>
      <c r="D360" s="308"/>
      <c r="E360" s="104" t="s">
        <v>317</v>
      </c>
      <c r="F360" s="157"/>
      <c r="G360" s="157"/>
      <c r="H360" s="157"/>
      <c r="I360" s="152"/>
      <c r="J360" s="306">
        <v>0</v>
      </c>
      <c r="K360" s="175" t="s">
        <v>405</v>
      </c>
      <c r="L360" s="145"/>
      <c r="M360" s="249"/>
      <c r="N360" s="145"/>
      <c r="O360" s="145"/>
      <c r="P360" s="27"/>
      <c r="Q360" s="27"/>
      <c r="R360" s="27"/>
    </row>
    <row r="361" spans="1:18" ht="34.5" customHeight="1" x14ac:dyDescent="0.2">
      <c r="A361" s="305" t="s">
        <v>318</v>
      </c>
      <c r="B361" s="2"/>
      <c r="C361" s="307"/>
      <c r="D361" s="308"/>
      <c r="E361" s="104" t="s">
        <v>319</v>
      </c>
      <c r="F361" s="157"/>
      <c r="G361" s="157"/>
      <c r="H361" s="157"/>
      <c r="I361" s="152"/>
      <c r="J361" s="306">
        <v>0</v>
      </c>
      <c r="K361" s="175" t="s">
        <v>405</v>
      </c>
      <c r="L361" s="145"/>
      <c r="M361" s="249"/>
      <c r="N361" s="145"/>
      <c r="O361" s="145"/>
      <c r="P361" s="27"/>
      <c r="Q361" s="27"/>
      <c r="R361" s="27"/>
    </row>
    <row r="362" spans="1:18" ht="34.5" customHeight="1" x14ac:dyDescent="0.2">
      <c r="A362" s="305" t="s">
        <v>320</v>
      </c>
      <c r="B362" s="2"/>
      <c r="C362" s="307"/>
      <c r="D362" s="308"/>
      <c r="E362" s="104" t="s">
        <v>321</v>
      </c>
      <c r="F362" s="157"/>
      <c r="G362" s="157"/>
      <c r="H362" s="157"/>
      <c r="I362" s="152"/>
      <c r="J362" s="306">
        <v>0</v>
      </c>
      <c r="K362" s="175" t="s">
        <v>405</v>
      </c>
      <c r="L362" s="145"/>
      <c r="M362" s="249"/>
      <c r="N362" s="145"/>
      <c r="O362" s="145"/>
      <c r="P362" s="27"/>
      <c r="Q362" s="27"/>
      <c r="R362" s="27"/>
    </row>
    <row r="363" spans="1:18" ht="34.5" customHeight="1" x14ac:dyDescent="0.2">
      <c r="A363" s="305" t="s">
        <v>322</v>
      </c>
      <c r="B363" s="2"/>
      <c r="C363" s="307"/>
      <c r="D363" s="308"/>
      <c r="E363" s="104" t="s">
        <v>323</v>
      </c>
      <c r="F363" s="157"/>
      <c r="G363" s="157"/>
      <c r="H363" s="157"/>
      <c r="I363" s="152"/>
      <c r="J363" s="306">
        <v>0</v>
      </c>
      <c r="K363" s="175" t="s">
        <v>405</v>
      </c>
      <c r="L363" s="145"/>
      <c r="M363" s="249"/>
      <c r="N363" s="145"/>
      <c r="O363" s="145"/>
      <c r="P363" s="27"/>
      <c r="Q363" s="27"/>
      <c r="R363" s="27"/>
    </row>
    <row r="364" spans="1:18" ht="34.5" customHeight="1" x14ac:dyDescent="0.2">
      <c r="A364" s="305" t="s">
        <v>324</v>
      </c>
      <c r="B364" s="2"/>
      <c r="C364" s="307"/>
      <c r="D364" s="308"/>
      <c r="E364" s="104" t="s">
        <v>325</v>
      </c>
      <c r="F364" s="157"/>
      <c r="G364" s="157"/>
      <c r="H364" s="157"/>
      <c r="I364" s="152"/>
      <c r="J364" s="306">
        <v>0</v>
      </c>
      <c r="K364" s="175" t="s">
        <v>405</v>
      </c>
      <c r="L364" s="145"/>
      <c r="M364" s="249"/>
      <c r="N364" s="145"/>
      <c r="O364" s="145"/>
      <c r="P364" s="27"/>
      <c r="Q364" s="27"/>
      <c r="R364" s="27"/>
    </row>
    <row r="365" spans="1:18" ht="34.5" customHeight="1" x14ac:dyDescent="0.2">
      <c r="A365" s="305" t="s">
        <v>326</v>
      </c>
      <c r="B365" s="2"/>
      <c r="C365" s="307"/>
      <c r="D365" s="308"/>
      <c r="E365" s="104" t="s">
        <v>327</v>
      </c>
      <c r="F365" s="157"/>
      <c r="G365" s="157"/>
      <c r="H365" s="157"/>
      <c r="I365" s="152"/>
      <c r="J365" s="306">
        <v>0</v>
      </c>
      <c r="K365" s="175" t="s">
        <v>405</v>
      </c>
      <c r="L365" s="145"/>
      <c r="M365" s="249"/>
      <c r="N365" s="145"/>
      <c r="O365" s="145"/>
      <c r="P365" s="27"/>
      <c r="Q365" s="27"/>
      <c r="R365" s="27"/>
    </row>
    <row r="366" spans="1:18" ht="34.5" customHeight="1" x14ac:dyDescent="0.2">
      <c r="A366" s="305" t="s">
        <v>328</v>
      </c>
      <c r="B366" s="2"/>
      <c r="C366" s="307"/>
      <c r="D366" s="308"/>
      <c r="E366" s="104" t="s">
        <v>329</v>
      </c>
      <c r="F366" s="157"/>
      <c r="G366" s="157"/>
      <c r="H366" s="157"/>
      <c r="I366" s="152"/>
      <c r="J366" s="306">
        <v>0</v>
      </c>
      <c r="K366" s="175" t="s">
        <v>405</v>
      </c>
      <c r="L366" s="145"/>
      <c r="M366" s="249"/>
      <c r="N366" s="145"/>
      <c r="O366" s="145"/>
      <c r="P366" s="27"/>
      <c r="Q366" s="27"/>
      <c r="R366" s="27"/>
    </row>
    <row r="367" spans="1:18" ht="34.5" customHeight="1" x14ac:dyDescent="0.2">
      <c r="A367" s="305" t="s">
        <v>330</v>
      </c>
      <c r="B367" s="2"/>
      <c r="C367" s="307"/>
      <c r="D367" s="308"/>
      <c r="E367" s="104" t="s">
        <v>331</v>
      </c>
      <c r="F367" s="157"/>
      <c r="G367" s="157"/>
      <c r="H367" s="157"/>
      <c r="I367" s="152"/>
      <c r="J367" s="306">
        <v>0</v>
      </c>
      <c r="K367" s="175" t="s">
        <v>405</v>
      </c>
      <c r="L367" s="145"/>
      <c r="M367" s="249"/>
      <c r="N367" s="145"/>
      <c r="O367" s="145"/>
      <c r="P367" s="27"/>
      <c r="Q367" s="27"/>
      <c r="R367" s="27"/>
    </row>
    <row r="368" spans="1:18" ht="34.5" customHeight="1" x14ac:dyDescent="0.2">
      <c r="A368" s="305" t="s">
        <v>332</v>
      </c>
      <c r="B368" s="2"/>
      <c r="C368" s="307"/>
      <c r="D368" s="308"/>
      <c r="E368" s="104" t="s">
        <v>333</v>
      </c>
      <c r="F368" s="157"/>
      <c r="G368" s="157"/>
      <c r="H368" s="157"/>
      <c r="I368" s="152"/>
      <c r="J368" s="306">
        <v>0</v>
      </c>
      <c r="K368" s="175" t="s">
        <v>405</v>
      </c>
      <c r="L368" s="145"/>
      <c r="M368" s="249"/>
      <c r="N368" s="145"/>
      <c r="O368" s="145"/>
      <c r="P368" s="27"/>
      <c r="Q368" s="27"/>
      <c r="R368" s="27"/>
    </row>
    <row r="369" spans="1:18" ht="34.5" customHeight="1" x14ac:dyDescent="0.2">
      <c r="A369" s="305" t="s">
        <v>334</v>
      </c>
      <c r="B369" s="2"/>
      <c r="C369" s="307"/>
      <c r="D369" s="308"/>
      <c r="E369" s="104" t="s">
        <v>335</v>
      </c>
      <c r="F369" s="157"/>
      <c r="G369" s="157"/>
      <c r="H369" s="157"/>
      <c r="I369" s="152"/>
      <c r="J369" s="306">
        <v>0</v>
      </c>
      <c r="K369" s="175" t="s">
        <v>405</v>
      </c>
      <c r="L369" s="145"/>
      <c r="M369" s="249"/>
      <c r="N369" s="145"/>
      <c r="O369" s="145"/>
      <c r="P369" s="27"/>
      <c r="Q369" s="27"/>
      <c r="R369" s="27"/>
    </row>
    <row r="370" spans="1:18" ht="34.5" customHeight="1" x14ac:dyDescent="0.2">
      <c r="A370" s="305" t="s">
        <v>336</v>
      </c>
      <c r="B370" s="2"/>
      <c r="C370" s="307"/>
      <c r="D370" s="309"/>
      <c r="E370" s="104" t="s">
        <v>337</v>
      </c>
      <c r="F370" s="157"/>
      <c r="G370" s="157"/>
      <c r="H370" s="157"/>
      <c r="I370" s="155"/>
      <c r="J370" s="306">
        <v>0</v>
      </c>
      <c r="K370" s="175" t="s">
        <v>405</v>
      </c>
      <c r="L370" s="145"/>
      <c r="M370" s="249"/>
      <c r="N370" s="145"/>
      <c r="O370" s="145"/>
      <c r="P370" s="27"/>
      <c r="Q370" s="27"/>
      <c r="R370" s="27"/>
    </row>
    <row r="371" spans="1:18" ht="34.5" customHeight="1" x14ac:dyDescent="0.2">
      <c r="A371" s="305" t="s">
        <v>338</v>
      </c>
      <c r="B371" s="193"/>
      <c r="C371" s="113" t="s">
        <v>339</v>
      </c>
      <c r="D371" s="283"/>
      <c r="E371" s="283"/>
      <c r="F371" s="283"/>
      <c r="G371" s="283"/>
      <c r="H371" s="203"/>
      <c r="I371" s="116" t="s">
        <v>340</v>
      </c>
      <c r="J371" s="306">
        <v>0</v>
      </c>
      <c r="K371" s="175" t="s">
        <v>405</v>
      </c>
      <c r="L371" s="145"/>
      <c r="M371" s="249"/>
      <c r="N371" s="145"/>
      <c r="O371" s="145"/>
      <c r="P371" s="27"/>
      <c r="Q371" s="27"/>
      <c r="R371" s="27"/>
    </row>
    <row r="372" spans="1:18" ht="34.5" customHeight="1" x14ac:dyDescent="0.2">
      <c r="A372" s="305" t="s">
        <v>341</v>
      </c>
      <c r="B372" s="2"/>
      <c r="C372" s="307"/>
      <c r="D372" s="259" t="s">
        <v>314</v>
      </c>
      <c r="E372" s="104" t="s">
        <v>315</v>
      </c>
      <c r="F372" s="157"/>
      <c r="G372" s="157"/>
      <c r="H372" s="157"/>
      <c r="I372" s="152"/>
      <c r="J372" s="306">
        <v>0</v>
      </c>
      <c r="K372" s="175" t="s">
        <v>405</v>
      </c>
      <c r="L372" s="145"/>
      <c r="M372" s="249"/>
      <c r="N372" s="145"/>
      <c r="O372" s="145"/>
      <c r="P372" s="27"/>
      <c r="Q372" s="27"/>
      <c r="R372" s="27"/>
    </row>
    <row r="373" spans="1:18" ht="34.5" customHeight="1" x14ac:dyDescent="0.2">
      <c r="A373" s="305" t="s">
        <v>342</v>
      </c>
      <c r="B373" s="2"/>
      <c r="C373" s="307"/>
      <c r="D373" s="308"/>
      <c r="E373" s="104" t="s">
        <v>317</v>
      </c>
      <c r="F373" s="157"/>
      <c r="G373" s="157"/>
      <c r="H373" s="157"/>
      <c r="I373" s="152"/>
      <c r="J373" s="306">
        <v>0</v>
      </c>
      <c r="K373" s="175" t="s">
        <v>405</v>
      </c>
      <c r="L373" s="145"/>
      <c r="M373" s="249"/>
      <c r="N373" s="145"/>
      <c r="O373" s="145"/>
      <c r="P373" s="27"/>
      <c r="Q373" s="27"/>
      <c r="R373" s="27"/>
    </row>
    <row r="374" spans="1:18" ht="34.5" customHeight="1" x14ac:dyDescent="0.2">
      <c r="A374" s="305" t="s">
        <v>343</v>
      </c>
      <c r="B374" s="2"/>
      <c r="C374" s="307"/>
      <c r="D374" s="308"/>
      <c r="E374" s="104" t="s">
        <v>319</v>
      </c>
      <c r="F374" s="157"/>
      <c r="G374" s="157"/>
      <c r="H374" s="157"/>
      <c r="I374" s="152"/>
      <c r="J374" s="306">
        <v>0</v>
      </c>
      <c r="K374" s="175" t="s">
        <v>405</v>
      </c>
      <c r="L374" s="145"/>
      <c r="M374" s="249"/>
      <c r="N374" s="145"/>
      <c r="O374" s="145"/>
      <c r="P374" s="27"/>
      <c r="Q374" s="27"/>
      <c r="R374" s="27"/>
    </row>
    <row r="375" spans="1:18" ht="34.5" customHeight="1" x14ac:dyDescent="0.2">
      <c r="A375" s="305" t="s">
        <v>344</v>
      </c>
      <c r="B375" s="2"/>
      <c r="C375" s="307"/>
      <c r="D375" s="308"/>
      <c r="E375" s="104" t="s">
        <v>321</v>
      </c>
      <c r="F375" s="157"/>
      <c r="G375" s="157"/>
      <c r="H375" s="157"/>
      <c r="I375" s="152"/>
      <c r="J375" s="306">
        <v>0</v>
      </c>
      <c r="K375" s="175" t="s">
        <v>405</v>
      </c>
      <c r="L375" s="145"/>
      <c r="M375" s="249"/>
      <c r="N375" s="145"/>
      <c r="O375" s="145"/>
      <c r="P375" s="27"/>
      <c r="Q375" s="27"/>
      <c r="R375" s="27"/>
    </row>
    <row r="376" spans="1:18" ht="34.5" customHeight="1" x14ac:dyDescent="0.2">
      <c r="A376" s="305" t="s">
        <v>345</v>
      </c>
      <c r="B376" s="2"/>
      <c r="C376" s="307"/>
      <c r="D376" s="308"/>
      <c r="E376" s="104" t="s">
        <v>323</v>
      </c>
      <c r="F376" s="157"/>
      <c r="G376" s="157"/>
      <c r="H376" s="157"/>
      <c r="I376" s="152"/>
      <c r="J376" s="306">
        <v>0</v>
      </c>
      <c r="K376" s="175" t="s">
        <v>405</v>
      </c>
      <c r="L376" s="145"/>
      <c r="M376" s="249"/>
      <c r="N376" s="145"/>
      <c r="O376" s="145"/>
      <c r="P376" s="27"/>
      <c r="Q376" s="27"/>
      <c r="R376" s="27"/>
    </row>
    <row r="377" spans="1:18" ht="34.5" customHeight="1" x14ac:dyDescent="0.2">
      <c r="A377" s="305" t="s">
        <v>346</v>
      </c>
      <c r="B377" s="2"/>
      <c r="C377" s="307"/>
      <c r="D377" s="308"/>
      <c r="E377" s="104" t="s">
        <v>325</v>
      </c>
      <c r="F377" s="157"/>
      <c r="G377" s="157"/>
      <c r="H377" s="157"/>
      <c r="I377" s="152"/>
      <c r="J377" s="306">
        <v>0</v>
      </c>
      <c r="K377" s="175" t="s">
        <v>405</v>
      </c>
      <c r="L377" s="145"/>
      <c r="M377" s="249"/>
      <c r="N377" s="145"/>
      <c r="O377" s="145"/>
      <c r="P377" s="27"/>
      <c r="Q377" s="27"/>
      <c r="R377" s="27"/>
    </row>
    <row r="378" spans="1:18" ht="34.5" customHeight="1" x14ac:dyDescent="0.2">
      <c r="A378" s="305" t="s">
        <v>347</v>
      </c>
      <c r="B378" s="2"/>
      <c r="C378" s="307"/>
      <c r="D378" s="308"/>
      <c r="E378" s="104" t="s">
        <v>327</v>
      </c>
      <c r="F378" s="157"/>
      <c r="G378" s="157"/>
      <c r="H378" s="157"/>
      <c r="I378" s="152"/>
      <c r="J378" s="306">
        <v>0</v>
      </c>
      <c r="K378" s="175" t="s">
        <v>405</v>
      </c>
      <c r="L378" s="145"/>
      <c r="M378" s="249"/>
      <c r="N378" s="145"/>
      <c r="O378" s="145"/>
      <c r="P378" s="27"/>
      <c r="Q378" s="27"/>
      <c r="R378" s="27"/>
    </row>
    <row r="379" spans="1:18" ht="34.5" customHeight="1" x14ac:dyDescent="0.2">
      <c r="A379" s="305" t="s">
        <v>348</v>
      </c>
      <c r="B379" s="2"/>
      <c r="C379" s="307"/>
      <c r="D379" s="308"/>
      <c r="E379" s="104" t="s">
        <v>329</v>
      </c>
      <c r="F379" s="157"/>
      <c r="G379" s="157"/>
      <c r="H379" s="157"/>
      <c r="I379" s="152"/>
      <c r="J379" s="306">
        <v>0</v>
      </c>
      <c r="K379" s="175" t="s">
        <v>405</v>
      </c>
      <c r="L379" s="145"/>
      <c r="M379" s="249"/>
      <c r="N379" s="145"/>
      <c r="O379" s="145"/>
      <c r="P379" s="27"/>
      <c r="Q379" s="27"/>
      <c r="R379" s="27"/>
    </row>
    <row r="380" spans="1:18" ht="34.5" customHeight="1" x14ac:dyDescent="0.2">
      <c r="A380" s="305" t="s">
        <v>349</v>
      </c>
      <c r="B380" s="2"/>
      <c r="C380" s="307"/>
      <c r="D380" s="308"/>
      <c r="E380" s="104" t="s">
        <v>331</v>
      </c>
      <c r="F380" s="157"/>
      <c r="G380" s="157"/>
      <c r="H380" s="157"/>
      <c r="I380" s="152"/>
      <c r="J380" s="306">
        <v>0</v>
      </c>
      <c r="K380" s="175" t="s">
        <v>405</v>
      </c>
      <c r="L380" s="145"/>
      <c r="M380" s="249"/>
      <c r="N380" s="145"/>
      <c r="O380" s="145"/>
      <c r="P380" s="27"/>
      <c r="Q380" s="27"/>
      <c r="R380" s="27"/>
    </row>
    <row r="381" spans="1:18" ht="34.5" customHeight="1" x14ac:dyDescent="0.2">
      <c r="A381" s="305" t="s">
        <v>350</v>
      </c>
      <c r="B381" s="2"/>
      <c r="C381" s="307"/>
      <c r="D381" s="308"/>
      <c r="E381" s="104" t="s">
        <v>333</v>
      </c>
      <c r="F381" s="157"/>
      <c r="G381" s="157"/>
      <c r="H381" s="157"/>
      <c r="I381" s="152"/>
      <c r="J381" s="306">
        <v>0</v>
      </c>
      <c r="K381" s="175" t="s">
        <v>405</v>
      </c>
      <c r="L381" s="145"/>
      <c r="M381" s="249"/>
      <c r="N381" s="145"/>
      <c r="O381" s="145"/>
      <c r="P381" s="27"/>
      <c r="Q381" s="27"/>
      <c r="R381" s="27"/>
    </row>
    <row r="382" spans="1:18" ht="34.5" customHeight="1" x14ac:dyDescent="0.2">
      <c r="A382" s="305" t="s">
        <v>351</v>
      </c>
      <c r="B382" s="2"/>
      <c r="C382" s="307"/>
      <c r="D382" s="308"/>
      <c r="E382" s="104" t="s">
        <v>335</v>
      </c>
      <c r="F382" s="157"/>
      <c r="G382" s="157"/>
      <c r="H382" s="157"/>
      <c r="I382" s="152"/>
      <c r="J382" s="306">
        <v>0</v>
      </c>
      <c r="K382" s="175" t="s">
        <v>405</v>
      </c>
      <c r="L382" s="145"/>
      <c r="M382" s="249"/>
      <c r="N382" s="145"/>
      <c r="O382" s="145"/>
      <c r="P382" s="27"/>
      <c r="Q382" s="27"/>
      <c r="R382" s="27"/>
    </row>
    <row r="383" spans="1:18" ht="34.5" customHeight="1" x14ac:dyDescent="0.2">
      <c r="A383" s="305" t="s">
        <v>352</v>
      </c>
      <c r="B383" s="2"/>
      <c r="C383" s="307"/>
      <c r="D383" s="309"/>
      <c r="E383" s="104" t="s">
        <v>337</v>
      </c>
      <c r="F383" s="157"/>
      <c r="G383" s="157"/>
      <c r="H383" s="157"/>
      <c r="I383" s="155"/>
      <c r="J383" s="306">
        <v>0</v>
      </c>
      <c r="K383" s="175" t="s">
        <v>405</v>
      </c>
      <c r="L383" s="145"/>
      <c r="M383" s="249"/>
      <c r="N383" s="145"/>
      <c r="O383" s="145"/>
      <c r="P383" s="27"/>
      <c r="Q383" s="27"/>
      <c r="R383" s="27"/>
    </row>
    <row r="384" spans="1:18" ht="56.1" customHeight="1" x14ac:dyDescent="0.2">
      <c r="A384" s="305" t="s">
        <v>353</v>
      </c>
      <c r="B384" s="193"/>
      <c r="C384" s="124" t="s">
        <v>354</v>
      </c>
      <c r="D384" s="165"/>
      <c r="E384" s="165"/>
      <c r="F384" s="165"/>
      <c r="G384" s="165"/>
      <c r="H384" s="125"/>
      <c r="I384" s="209" t="s">
        <v>355</v>
      </c>
      <c r="J384" s="306">
        <v>0</v>
      </c>
      <c r="K384" s="175" t="s">
        <v>405</v>
      </c>
      <c r="L384" s="145"/>
      <c r="M384" s="249"/>
      <c r="N384" s="145"/>
      <c r="O384" s="145"/>
      <c r="P384" s="27"/>
      <c r="Q384" s="27"/>
      <c r="R384" s="27"/>
    </row>
    <row r="385" spans="1:18" ht="70.349999999999994" customHeight="1" x14ac:dyDescent="0.2">
      <c r="A385" s="305" t="s">
        <v>356</v>
      </c>
      <c r="B385" s="193"/>
      <c r="C385" s="124" t="s">
        <v>357</v>
      </c>
      <c r="D385" s="165"/>
      <c r="E385" s="165"/>
      <c r="F385" s="165"/>
      <c r="G385" s="165"/>
      <c r="H385" s="125"/>
      <c r="I385" s="209" t="s">
        <v>358</v>
      </c>
      <c r="J385" s="306">
        <v>0</v>
      </c>
      <c r="K385" s="175" t="s">
        <v>405</v>
      </c>
      <c r="L385" s="145"/>
      <c r="M385" s="249"/>
      <c r="N385" s="145"/>
      <c r="O385" s="145"/>
      <c r="P385" s="27"/>
      <c r="Q385" s="27"/>
      <c r="R385" s="27"/>
    </row>
    <row r="386" spans="1:18" ht="70.349999999999994" customHeight="1" x14ac:dyDescent="0.2">
      <c r="A386" s="305" t="s">
        <v>359</v>
      </c>
      <c r="B386" s="193"/>
      <c r="C386" s="124" t="s">
        <v>360</v>
      </c>
      <c r="D386" s="165"/>
      <c r="E386" s="165"/>
      <c r="F386" s="165"/>
      <c r="G386" s="165"/>
      <c r="H386" s="125"/>
      <c r="I386" s="209" t="s">
        <v>361</v>
      </c>
      <c r="J386" s="306">
        <v>0</v>
      </c>
      <c r="K386" s="175" t="s">
        <v>405</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362</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363</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364</v>
      </c>
      <c r="B394" s="2"/>
      <c r="C394" s="124" t="s">
        <v>365</v>
      </c>
      <c r="D394" s="165"/>
      <c r="E394" s="165"/>
      <c r="F394" s="165"/>
      <c r="G394" s="165"/>
      <c r="H394" s="125"/>
      <c r="I394" s="106" t="s">
        <v>366</v>
      </c>
      <c r="J394" s="306">
        <v>0</v>
      </c>
      <c r="K394" s="175" t="s">
        <v>405</v>
      </c>
      <c r="L394" s="145"/>
      <c r="M394" s="249"/>
      <c r="N394" s="145"/>
      <c r="O394" s="145"/>
      <c r="P394" s="27"/>
      <c r="Q394" s="27"/>
      <c r="R394" s="27"/>
    </row>
    <row r="395" spans="1:18" ht="84" customHeight="1" x14ac:dyDescent="0.2">
      <c r="A395" s="305" t="s">
        <v>367</v>
      </c>
      <c r="B395" s="313"/>
      <c r="C395" s="124" t="s">
        <v>368</v>
      </c>
      <c r="D395" s="287"/>
      <c r="E395" s="287"/>
      <c r="F395" s="287"/>
      <c r="G395" s="287"/>
      <c r="H395" s="288"/>
      <c r="I395" s="209" t="s">
        <v>369</v>
      </c>
      <c r="J395" s="306">
        <v>0</v>
      </c>
      <c r="K395" s="175" t="s">
        <v>405</v>
      </c>
      <c r="L395" s="145"/>
      <c r="M395" s="249"/>
      <c r="N395" s="145"/>
      <c r="O395" s="145"/>
      <c r="P395" s="27"/>
      <c r="Q395" s="27"/>
      <c r="R395" s="27"/>
    </row>
    <row r="396" spans="1:18" ht="56.1" customHeight="1" x14ac:dyDescent="0.2">
      <c r="A396" s="305" t="s">
        <v>370</v>
      </c>
      <c r="B396" s="313"/>
      <c r="C396" s="124" t="s">
        <v>371</v>
      </c>
      <c r="D396" s="287"/>
      <c r="E396" s="287"/>
      <c r="F396" s="287"/>
      <c r="G396" s="287"/>
      <c r="H396" s="288"/>
      <c r="I396" s="209" t="s">
        <v>372</v>
      </c>
      <c r="J396" s="306">
        <v>0</v>
      </c>
      <c r="K396" s="175" t="s">
        <v>405</v>
      </c>
      <c r="L396" s="145"/>
      <c r="M396" s="249"/>
      <c r="N396" s="145"/>
      <c r="O396" s="145"/>
      <c r="P396" s="27"/>
      <c r="Q396" s="27"/>
      <c r="R396" s="27"/>
    </row>
    <row r="397" spans="1:18" ht="56.1" customHeight="1" x14ac:dyDescent="0.2">
      <c r="A397" s="305" t="s">
        <v>373</v>
      </c>
      <c r="B397" s="313"/>
      <c r="C397" s="124" t="s">
        <v>374</v>
      </c>
      <c r="D397" s="287"/>
      <c r="E397" s="287"/>
      <c r="F397" s="287"/>
      <c r="G397" s="287"/>
      <c r="H397" s="288"/>
      <c r="I397" s="209" t="s">
        <v>375</v>
      </c>
      <c r="J397" s="306">
        <v>0</v>
      </c>
      <c r="K397" s="175" t="s">
        <v>405</v>
      </c>
      <c r="L397" s="145"/>
      <c r="M397" s="249"/>
      <c r="N397" s="145"/>
      <c r="O397" s="145"/>
      <c r="P397" s="27"/>
      <c r="Q397" s="27"/>
      <c r="R397" s="27"/>
    </row>
    <row r="398" spans="1:18" ht="118.8" x14ac:dyDescent="0.2">
      <c r="A398" s="305" t="s">
        <v>376</v>
      </c>
      <c r="B398" s="313"/>
      <c r="C398" s="124" t="s">
        <v>377</v>
      </c>
      <c r="D398" s="287"/>
      <c r="E398" s="287"/>
      <c r="F398" s="287"/>
      <c r="G398" s="287"/>
      <c r="H398" s="288"/>
      <c r="I398" s="209" t="s">
        <v>378</v>
      </c>
      <c r="J398" s="306">
        <v>0</v>
      </c>
      <c r="K398" s="175" t="s">
        <v>405</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v>0</v>
      </c>
      <c r="K400" s="175" t="s">
        <v>405</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v>0</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v>0</v>
      </c>
      <c r="K443" s="189" t="s">
        <v>405</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v>0</v>
      </c>
      <c r="K462" s="175" t="s">
        <v>405</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v>0</v>
      </c>
      <c r="K465" s="175" t="s">
        <v>405</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v>0</v>
      </c>
      <c r="K466" s="328" t="s">
        <v>405</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v>0</v>
      </c>
      <c r="K467" s="328" t="s">
        <v>405</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v>0</v>
      </c>
      <c r="K468" s="328" t="s">
        <v>405</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v>0</v>
      </c>
      <c r="K469" s="328" t="s">
        <v>405</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v>0</v>
      </c>
      <c r="K470" s="328" t="s">
        <v>405</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v>0</v>
      </c>
      <c r="K471" s="328" t="s">
        <v>405</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t="s">
        <v>230</v>
      </c>
      <c r="K473" s="175" t="s">
        <v>684</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v>0</v>
      </c>
      <c r="K474" s="175" t="s">
        <v>405</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t="s">
        <v>230</v>
      </c>
      <c r="K475" s="175" t="s">
        <v>684</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v>0</v>
      </c>
      <c r="K476" s="175" t="s">
        <v>405</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t="s">
        <v>230</v>
      </c>
      <c r="K477" s="175" t="s">
        <v>684</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v>0</v>
      </c>
      <c r="K478" s="175" t="s">
        <v>405</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v>0</v>
      </c>
      <c r="K480" s="175" t="s">
        <v>405</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v>0</v>
      </c>
      <c r="K481" s="175" t="s">
        <v>405</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v>0</v>
      </c>
      <c r="K494" s="175" t="s">
        <v>405</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v>0</v>
      </c>
      <c r="K496" s="175" t="s">
        <v>405</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v>0</v>
      </c>
      <c r="K497" s="175" t="s">
        <v>405</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v>0</v>
      </c>
      <c r="K498" s="175" t="s">
        <v>405</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v>0</v>
      </c>
      <c r="K502" s="175" t="s">
        <v>405</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v>0</v>
      </c>
      <c r="K503" s="175" t="s">
        <v>405</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v>0</v>
      </c>
      <c r="K504" s="175" t="s">
        <v>405</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v>0</v>
      </c>
      <c r="K513" s="175" t="s">
        <v>405</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v>0</v>
      </c>
      <c r="K514" s="175" t="s">
        <v>405</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v>0</v>
      </c>
      <c r="K515" s="175" t="s">
        <v>405</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v>0</v>
      </c>
      <c r="K516" s="175" t="s">
        <v>405</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v>0</v>
      </c>
      <c r="K517" s="175" t="s">
        <v>405</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v>0</v>
      </c>
      <c r="K518" s="175" t="s">
        <v>405</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v>0</v>
      </c>
      <c r="K519" s="175" t="s">
        <v>405</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v>0</v>
      </c>
      <c r="K520" s="175" t="s">
        <v>405</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v>0</v>
      </c>
      <c r="K528" s="175" t="s">
        <v>405</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v>0</v>
      </c>
      <c r="K530" s="175" t="s">
        <v>405</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v>0</v>
      </c>
      <c r="K531" s="175" t="s">
        <v>405</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v>0</v>
      </c>
      <c r="K532" s="175" t="s">
        <v>405</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v>0</v>
      </c>
      <c r="K533" s="175" t="s">
        <v>405</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v>0</v>
      </c>
      <c r="K537" s="175" t="s">
        <v>405</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v>0</v>
      </c>
      <c r="K539" s="175" t="s">
        <v>405</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v>0</v>
      </c>
      <c r="K540" s="175" t="s">
        <v>405</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0</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0</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v>0</v>
      </c>
      <c r="K551" s="175" t="s">
        <v>405</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v>0</v>
      </c>
      <c r="K552" s="175" t="s">
        <v>405</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v>0</v>
      </c>
      <c r="K553" s="175" t="s">
        <v>405</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v>0</v>
      </c>
      <c r="K561" s="175" t="s">
        <v>405</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v>0</v>
      </c>
      <c r="K562" s="175" t="s">
        <v>405</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v>0</v>
      </c>
      <c r="K571" s="175" t="s">
        <v>405</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E91AAB2A-7191-4D64-98A0-884D124319D6}"/>
    <hyperlink ref="D70:I70" location="診療所!B92" display="・設置主体" xr:uid="{E41FCF47-7ECC-445C-9C29-A55B4DB85D64}"/>
    <hyperlink ref="E70:J70" location="診療所!B92" display="・設置主体" xr:uid="{E25A1D5C-87C4-4260-8C56-D995868AB226}"/>
    <hyperlink ref="F70:K70" location="診療所!B92" display="・設置主体" xr:uid="{99F8AD89-31CF-4019-BAC1-C10BB536ADAE}"/>
    <hyperlink ref="G70:L70" location="診療所!B92" display="・設置主体" xr:uid="{D0E62866-142F-47E7-898C-D088F2CDA415}"/>
    <hyperlink ref="H70:M70" location="診療所!B92" display="・設置主体" xr:uid="{F663CCDD-18D8-491D-A1A5-83FC12C6423C}"/>
    <hyperlink ref="I70" location="診療所!B264" display="・入院患者の状況（年間）" xr:uid="{0A586136-3152-4D65-A8B2-3D9B6E861AF8}"/>
    <hyperlink ref="J70:O70" location="診療所!B344" display="・算定する入院基本料の状況" xr:uid="{65B554B3-AE66-4923-9AC1-7B2A12BD48DE}"/>
    <hyperlink ref="K70:P70" location="診療所!B344" display="・算定する入院基本料の状況" xr:uid="{7ABBA0C4-E269-4DF8-A6CD-82E0105DDAFD}"/>
    <hyperlink ref="L70:Q70" location="診療所!B344" display="・算定する入院基本料の状況" xr:uid="{EB8BA316-CD5B-4211-B5C5-27F7FAA06425}"/>
    <hyperlink ref="M70:R70" location="診療所!B344" display="・算定する入院基本料の状況" xr:uid="{0C56E9A9-8FD6-42F7-9C53-B015E96C13B7}"/>
    <hyperlink ref="N70:S70" location="診療所!B344" display="・算定する入院基本料の状況" xr:uid="{F8CCF0FA-F672-4277-BABE-74169328285D}"/>
    <hyperlink ref="O70:T70" location="診療所!B344" display="・算定する入院基本料の状況" xr:uid="{75EAA919-1B3B-4701-93DC-D2F183955F8B}"/>
    <hyperlink ref="C71:H71" location="診療所!B100" display="・病床の状況" xr:uid="{0FEAAA89-F284-4392-B821-701F790A3240}"/>
    <hyperlink ref="D71:I71" location="診療所!B100" display="・病床の状況" xr:uid="{D82759CC-63E3-4609-87F6-A995BB487405}"/>
    <hyperlink ref="E71:J71" location="診療所!B100" display="・病床の状況" xr:uid="{9CB78394-4FB4-4CF4-9676-FA1626A65A78}"/>
    <hyperlink ref="F71:K71" location="診療所!B100" display="・病床の状況" xr:uid="{2A58389C-DD41-4194-A8B2-9BF8F3D482D7}"/>
    <hyperlink ref="G71:L71" location="診療所!B100" display="・病床の状況" xr:uid="{270F2DF2-692C-4CCC-A9AB-899C506F7D72}"/>
    <hyperlink ref="H71:M71" location="診療所!B100" display="・病床の状況" xr:uid="{CF07A039-FF7B-4E4A-B56E-29A0769737DD}"/>
    <hyperlink ref="I71" location="診療所!B276" display="・入院患者の状況（月間／入院前の場所・退院先の場所の状況）" xr:uid="{A52F62C6-A0C9-4F7A-8894-DCD49B28F6E0}"/>
    <hyperlink ref="J71:O71" location="診療所!B357" display="・手術の状況" xr:uid="{1D14767D-0F66-494D-9D4F-CCC9E18103BF}"/>
    <hyperlink ref="K71:P71" location="診療所!B357" display="・手術の状況" xr:uid="{293AF491-159D-46AD-AAAE-CAD09D16EBF1}"/>
    <hyperlink ref="L71:Q71" location="診療所!B357" display="・手術の状況" xr:uid="{69E69FC5-C2C8-4704-BD22-D3B83052718B}"/>
    <hyperlink ref="M71:R71" location="診療所!B357" display="・手術の状況" xr:uid="{8293F780-B4F0-446A-98A2-7EEF34B727E0}"/>
    <hyperlink ref="N71:S71" location="診療所!B357" display="・手術の状況" xr:uid="{70396991-A04F-44A2-8749-005FB0ED4554}"/>
    <hyperlink ref="O71:T71" location="診療所!B357" display="・手術の状況" xr:uid="{DC35EFE3-03A6-4247-BB03-7D7EB4EBFE4B}"/>
    <hyperlink ref="C72:H72" location="診療所!B115" display="・診療科" xr:uid="{C7A32F7E-4827-48C7-A178-98D5F0D5B0FF}"/>
    <hyperlink ref="D72:I72" location="診療所!B115" display="・診療科" xr:uid="{7FB0830B-B260-44BB-929B-F5092146E1F2}"/>
    <hyperlink ref="E72:J72" location="診療所!B115" display="・診療科" xr:uid="{CDB8CDE8-B2E8-4767-AE03-8ACC3502B2B8}"/>
    <hyperlink ref="F72:K72" location="診療所!B115" display="・診療科" xr:uid="{323AF6CE-EBEB-4538-A489-FE3EC9E1ED99}"/>
    <hyperlink ref="G72:L72" location="診療所!B115" display="・診療科" xr:uid="{BDF17C61-0430-4817-95D1-47F8C75A00A9}"/>
    <hyperlink ref="H72:M72" location="診療所!B115" display="・診療科" xr:uid="{6C8BCBF6-F282-4A75-9A0D-CB373ED6F1C7}"/>
    <hyperlink ref="I72" location="診療所!B299" display="・退院後に在宅医療を必要とする患者の状況" xr:uid="{921CC911-6E4E-484A-A50F-6206E16AF520}"/>
    <hyperlink ref="J72:O72" location="診療所!B390" display="・がん、脳卒中、心筋梗塞、分娩、精神医療への対応状況" xr:uid="{277CF096-52F3-47F0-B146-D38F8C99388D}"/>
    <hyperlink ref="K72:P72" location="診療所!B390" display="・がん、脳卒中、心筋梗塞、分娩、精神医療への対応状況" xr:uid="{A556C1E1-6791-40E6-B665-090B7A5760F3}"/>
    <hyperlink ref="L72:Q72" location="診療所!B390" display="・がん、脳卒中、心筋梗塞、分娩、精神医療への対応状況" xr:uid="{A090E94E-B984-4AB0-B658-CCC24FF48E55}"/>
    <hyperlink ref="M72:R72" location="診療所!B390" display="・がん、脳卒中、心筋梗塞、分娩、精神医療への対応状況" xr:uid="{834C739B-BFFF-424B-A436-5A7770DC12BA}"/>
    <hyperlink ref="N72:S72" location="診療所!B390" display="・がん、脳卒中、心筋梗塞、分娩、精神医療への対応状況" xr:uid="{A6698D88-2197-452E-B253-99BFC8064EFE}"/>
    <hyperlink ref="O72:T72" location="診療所!B390" display="・がん、脳卒中、心筋梗塞、分娩、精神医療への対応状況" xr:uid="{B7F80739-47A2-4E2B-BDA6-5ECBE24E8726}"/>
    <hyperlink ref="C73:H73" location="診療所!B126" display="・入院基本料及び届出病床数" xr:uid="{73173359-E045-4B11-A323-0B6E0A69E148}"/>
    <hyperlink ref="D73:I73" location="診療所!B126" display="・入院基本料及び届出病床数" xr:uid="{4D9F4631-589D-4D19-ABF7-C58B1DD9E093}"/>
    <hyperlink ref="E73:J73" location="診療所!B126" display="・入院基本料及び届出病床数" xr:uid="{4CE4A7FC-3C4A-45C7-B6B7-6E90E0701180}"/>
    <hyperlink ref="F73:K73" location="診療所!B126" display="・入院基本料及び届出病床数" xr:uid="{18A3765B-D2F4-42C1-9DCC-20CBA4B46697}"/>
    <hyperlink ref="G73:L73" location="診療所!B126" display="・入院基本料及び届出病床数" xr:uid="{F4C0818C-2084-4979-A858-2CC733C71BA1}"/>
    <hyperlink ref="H73:M73" location="診療所!B126" display="・入院基本料及び届出病床数" xr:uid="{AF571C3C-F736-462A-B9FE-543120E22DB0}"/>
    <hyperlink ref="I73" location="診療所!B311" display="・在宅医療を行った患者数" xr:uid="{1CD59DE3-B782-489E-B5EA-6B4C3513A22D}"/>
    <hyperlink ref="J73:O73" location="診療所!B440" display="・重症患者への対応状況" xr:uid="{FBC4AFFE-33D1-4E07-8264-A9EA4C3559EB}"/>
    <hyperlink ref="K73:P73" location="診療所!B440" display="・重症患者への対応状況" xr:uid="{64EFFFA6-4A43-42EC-84C0-F861B6F9214F}"/>
    <hyperlink ref="L73:Q73" location="診療所!B440" display="・重症患者への対応状況" xr:uid="{E61B26A0-5100-4CC3-A99B-801B031623D0}"/>
    <hyperlink ref="M73:R73" location="診療所!B440" display="・重症患者への対応状況" xr:uid="{6509076D-D83D-4F0F-9DBC-3240C6913F36}"/>
    <hyperlink ref="N73:S73" location="診療所!B440" display="・重症患者への対応状況" xr:uid="{BEB47F4F-BF47-401C-B34C-A7C9B02F65DA}"/>
    <hyperlink ref="O73:T73" location="診療所!B440" display="・重症患者への対応状況" xr:uid="{6E1F75B6-725A-4CDD-A236-A7190F6F4D4E}"/>
    <hyperlink ref="C74:H74" location="診療所!B135" display="・在宅療養支援診療所の届出状況" xr:uid="{106D792B-339D-4C3E-A507-355EF7E2FA54}"/>
    <hyperlink ref="D74:I74" location="診療所!B135" display="・在宅療養支援診療所の届出状況" xr:uid="{A711EE53-8352-4C07-9C17-9FFD7A4689C0}"/>
    <hyperlink ref="E74:J74" location="診療所!B135" display="・在宅療養支援診療所の届出状況" xr:uid="{47AF6BFC-6A95-458B-9CA4-0BFC1143D6DD}"/>
    <hyperlink ref="F74:K74" location="診療所!B135" display="・在宅療養支援診療所の届出状況" xr:uid="{70F8004C-4D68-4963-9273-2B5E162A52FC}"/>
    <hyperlink ref="G74:L74" location="診療所!B135" display="・在宅療養支援診療所の届出状況" xr:uid="{83E166FB-0E3A-4D0F-B961-7949B0C123C7}"/>
    <hyperlink ref="H74:M74" location="診療所!B135" display="・在宅療養支援診療所の届出状況" xr:uid="{BB876A46-A9FE-4A68-A9E1-7453E4260E33}"/>
    <hyperlink ref="I74" location="診療所!B320" display="・看取りを行った患者数" xr:uid="{7456323D-F5EC-4E6E-BA05-1F14C1FD4365}"/>
    <hyperlink ref="J74:O74" location="診療所!B461" display="・救急医療の実施状況" xr:uid="{93C282DB-B08F-4D14-ACBF-8C4AF942BF03}"/>
    <hyperlink ref="K74:P74" location="診療所!B461" display="・救急医療の実施状況" xr:uid="{9BD774B2-FC2D-4B9A-AB63-A5288E08C127}"/>
    <hyperlink ref="L74:Q74" location="診療所!B461" display="・救急医療の実施状況" xr:uid="{93DEED34-5CDD-4ED7-AD1A-E0F7CBD23851}"/>
    <hyperlink ref="M74:R74" location="診療所!B461" display="・救急医療の実施状況" xr:uid="{3156FA01-9B44-4F7F-927E-EB8BBC021193}"/>
    <hyperlink ref="N74:S74" location="診療所!B461" display="・救急医療の実施状況" xr:uid="{EE47E5F2-3E45-43C8-8073-408183C2A40D}"/>
    <hyperlink ref="O74:T74" location="診療所!B461" display="・救急医療の実施状況" xr:uid="{658050E9-DD29-4C49-9FD2-960E8A2542BC}"/>
    <hyperlink ref="C75:H75" location="診療所!B143" display="・職員数の状況" xr:uid="{22559148-2B0B-4279-95B4-3179F20FC85D}"/>
    <hyperlink ref="D75:I75" location="診療所!B143" display="・職員数の状況" xr:uid="{6F4828E9-6E03-46CF-AF44-38D4E9DADE54}"/>
    <hyperlink ref="E75:J75" location="診療所!B143" display="・職員数の状況" xr:uid="{BACBB908-DB83-4C5F-BC66-57776171A383}"/>
    <hyperlink ref="F75:K75" location="診療所!B143" display="・職員数の状況" xr:uid="{1670B96D-1073-4A0A-AE05-44A026C04915}"/>
    <hyperlink ref="G75:L75" location="診療所!B143" display="・職員数の状況" xr:uid="{1CAF4E86-2CE9-4C73-88BC-E43304A8B21D}"/>
    <hyperlink ref="H75:M75" location="診療所!B143" display="・職員数の状況" xr:uid="{5976A309-0177-44CF-A8F3-F0C44B6F5C96}"/>
    <hyperlink ref="J75:O75" location="診療所!B492" display="・急性期後の支援、在宅復帰の支援の状況" xr:uid="{2F227988-265D-4DBC-A977-8762BFFC174C}"/>
    <hyperlink ref="K75:P75" location="診療所!B492" display="・急性期後の支援、在宅復帰の支援の状況" xr:uid="{A8195B5C-E416-4296-B7BB-23DE80D0822D}"/>
    <hyperlink ref="L75:Q75" location="診療所!B492" display="・急性期後の支援、在宅復帰の支援の状況" xr:uid="{1E113242-4E3A-4A83-9048-338587BD5CE1}"/>
    <hyperlink ref="M75:R75" location="診療所!B492" display="・急性期後の支援、在宅復帰の支援の状況" xr:uid="{19D938C3-C46D-43C0-A3DA-6A9F8C98BA71}"/>
    <hyperlink ref="N75:S75" location="診療所!B492" display="・急性期後の支援、在宅復帰の支援の状況" xr:uid="{58DE3BB0-DC0A-4375-98EF-29EF73C00CE4}"/>
    <hyperlink ref="O75:T75" location="診療所!B492" display="・急性期後の支援、在宅復帰の支援の状況" xr:uid="{B1011D6F-1269-4BCA-AE4A-8852FC9EA475}"/>
    <hyperlink ref="C76:H76" location="診療所!B180" display="・退院調整部門の設置状況" xr:uid="{7F5A0ADD-8EA0-4D82-85FD-951EB7660DA5}"/>
    <hyperlink ref="D76:I76" location="診療所!B180" display="・退院調整部門の設置状況" xr:uid="{EFAEB0F3-D2D5-4AA0-8012-1AFFCEFB101D}"/>
    <hyperlink ref="E76:J76" location="診療所!B180" display="・退院調整部門の設置状況" xr:uid="{0C5EA7CD-9B3E-4FE9-BE9E-6134A1D46EBF}"/>
    <hyperlink ref="F76:K76" location="診療所!B180" display="・退院調整部門の設置状況" xr:uid="{B41E8824-3548-4C6E-BB5D-34D3C103CD2D}"/>
    <hyperlink ref="G76:L76" location="診療所!B180" display="・退院調整部門の設置状況" xr:uid="{8E69F79E-A86D-4C91-8328-2C16DA7F5E16}"/>
    <hyperlink ref="H76:M76" location="診療所!B180" display="・退院調整部門の設置状況" xr:uid="{5A90387E-2382-4B08-9DB1-D4AFA4078D14}"/>
    <hyperlink ref="J76:O76" location="診療所!B512" display="・全身管理の状況" xr:uid="{13BDC660-EBA7-40C9-8ADA-873540CC3F3F}"/>
    <hyperlink ref="K76:P76" location="診療所!B512" display="・全身管理の状況" xr:uid="{42EEB09D-2139-46F9-B2B9-7F2BA2EF59FF}"/>
    <hyperlink ref="L76:Q76" location="診療所!B512" display="・全身管理の状況" xr:uid="{F96C8865-F4B3-4D9D-8FC1-DB9131010D96}"/>
    <hyperlink ref="M76:R76" location="診療所!B512" display="・全身管理の状況" xr:uid="{2CF27CAC-D252-47E2-94CB-FFA4506C081E}"/>
    <hyperlink ref="N76:S76" location="診療所!B512" display="・全身管理の状況" xr:uid="{EFE0A1B1-9525-4EE4-87C2-6C8C54842BD5}"/>
    <hyperlink ref="O76:T76" location="診療所!B512" display="・全身管理の状況" xr:uid="{89F0B07D-7438-427C-8968-D08F8E96EE93}"/>
    <hyperlink ref="C77:H77" location="診療所!B200" display="・医療機器の台数" xr:uid="{CA72D321-BDFC-49A2-A445-CF33B9AA4D21}"/>
    <hyperlink ref="D77:I77" location="診療所!B200" display="・医療機器の台数" xr:uid="{8C46EA6D-0D8C-4CB3-AFC6-D50C50828B88}"/>
    <hyperlink ref="E77:J77" location="診療所!B200" display="・医療機器の台数" xr:uid="{7E25C2C0-4599-4CC2-8199-3360EFD58991}"/>
    <hyperlink ref="F77:K77" location="診療所!B200" display="・医療機器の台数" xr:uid="{E8CF2434-9035-4344-81E5-9E13F0A76504}"/>
    <hyperlink ref="G77:L77" location="診療所!B200" display="・医療機器の台数" xr:uid="{8143B71C-79F5-4EE3-A84A-D0F65FAD22AF}"/>
    <hyperlink ref="H77:M77" location="診療所!B200" display="・医療機器の台数" xr:uid="{5C42415B-4485-49C2-B8C0-26F4D73EF819}"/>
    <hyperlink ref="J77:O77" location="診療所!B527" display="・リハビリテーションの実施状況" xr:uid="{742D9307-42F6-4E8F-851E-8C6EB1456850}"/>
    <hyperlink ref="K77:P77" location="診療所!B527" display="・リハビリテーションの実施状況" xr:uid="{F4ADE216-ABB7-45AF-ABB8-74746CF2BFB1}"/>
    <hyperlink ref="L77:Q77" location="診療所!B527" display="・リハビリテーションの実施状況" xr:uid="{D543B661-DF08-4348-94ED-3E30A7666F2A}"/>
    <hyperlink ref="M77:R77" location="診療所!B527" display="・リハビリテーションの実施状況" xr:uid="{FB0B37A4-59CF-4AE2-B8CC-AA3A7946514D}"/>
    <hyperlink ref="N77:S77" location="診療所!B527" display="・リハビリテーションの実施状況" xr:uid="{231025C9-AFBC-4973-885E-D6150E55A134}"/>
    <hyperlink ref="O77:T77" location="診療所!B527" display="・リハビリテーションの実施状況" xr:uid="{56534893-38C0-48B4-AA67-7FF5C1091C3A}"/>
    <hyperlink ref="C78:H78" location="診療所!B225" display="・有床診療所の病床の役割" xr:uid="{709F2666-7E66-477E-8541-6F136818521C}"/>
    <hyperlink ref="D78:I78" location="診療所!B225" display="・有床診療所の病床の役割" xr:uid="{8926A0BD-768B-489A-AE53-554E0DF7DCC0}"/>
    <hyperlink ref="E78:J78" location="診療所!B225" display="・有床診療所の病床の役割" xr:uid="{3AF87419-3578-4289-AAC0-75B58A4817EE}"/>
    <hyperlink ref="F78:K78" location="診療所!B225" display="・有床診療所の病床の役割" xr:uid="{D421012E-EDBD-4A49-AE3F-7AA06D8C37D1}"/>
    <hyperlink ref="G78:L78" location="診療所!B225" display="・有床診療所の病床の役割" xr:uid="{ED687614-FF59-46A1-A75E-28D5201464D9}"/>
    <hyperlink ref="H78:M78" location="診療所!B225" display="・有床診療所の病床の役割" xr:uid="{C31C7146-1DA4-401E-82CB-2F67F15CE007}"/>
    <hyperlink ref="J78:O78" location="診療所!B560" display="・長期療養患者の受入状況" xr:uid="{A64F7F58-61FB-42EF-BC47-DE39E444DA62}"/>
    <hyperlink ref="K78:P78" location="診療所!B560" display="・長期療養患者の受入状況" xr:uid="{BF4A4374-077A-45AD-9F11-CFC4C19F110B}"/>
    <hyperlink ref="L78:Q78" location="診療所!B560" display="・長期療養患者の受入状況" xr:uid="{9A951A17-4687-419C-8CF5-FEF9CAFF78C4}"/>
    <hyperlink ref="M78:R78" location="診療所!B560" display="・長期療養患者の受入状況" xr:uid="{AACDFCE4-E45E-43AD-83DF-6B6C613871C7}"/>
    <hyperlink ref="N78:S78" location="診療所!B560" display="・長期療養患者の受入状況" xr:uid="{50DA9753-63BC-49DF-8D76-1D4E5EC30223}"/>
    <hyperlink ref="O78:T78" location="診療所!B560" display="・長期療養患者の受入状況" xr:uid="{13CC52D0-05F8-4FB6-82E4-B42C63BB0ECA}"/>
    <hyperlink ref="C79:H79" location="診療所!B240" display="・過去1年間の間に病棟の再編・見直しがあった場合の報告対象期間" xr:uid="{B6DBDA8F-955F-4C53-AFAB-AFA6B2A5A71C}"/>
    <hyperlink ref="D79:I79" location="診療所!B240" display="・過去1年間の間に病棟の再編・見直しがあった場合の報告対象期間" xr:uid="{89D51164-7653-4C1B-8AE5-5FD3C9872D7D}"/>
    <hyperlink ref="E79:J79" location="診療所!B240" display="・過去1年間の間に病棟の再編・見直しがあった場合の報告対象期間" xr:uid="{D4926A58-464A-4F19-8FF6-B42646217C0F}"/>
    <hyperlink ref="F79:K79" location="診療所!B240" display="・過去1年間の間に病棟の再編・見直しがあった場合の報告対象期間" xr:uid="{8D169E8E-CF0C-44FE-8D98-3139E85C9638}"/>
    <hyperlink ref="G79:L79" location="診療所!B240" display="・過去1年間の間に病棟の再編・見直しがあった場合の報告対象期間" xr:uid="{DAE87E41-5803-4A2E-B49D-8627408EEE56}"/>
    <hyperlink ref="H79:M79" location="診療所!B240" display="・過去1年間の間に病棟の再編・見直しがあった場合の報告対象期間" xr:uid="{8E13878E-9B0A-4286-8114-7BA7EC851AE5}"/>
    <hyperlink ref="J79:O79" location="診療所!B570" display="・重度の障害児等の受入状況" xr:uid="{73E21B84-1F33-47A3-88C8-9E3703EA4105}"/>
    <hyperlink ref="K79:P79" location="診療所!B570" display="・重度の障害児等の受入状況" xr:uid="{D4ABB074-2F04-4C3F-AC42-FF1B39BDD343}"/>
    <hyperlink ref="L79:Q79" location="診療所!B570" display="・重度の障害児等の受入状況" xr:uid="{FF1E23DB-A35B-403A-87C7-E4033701A948}"/>
    <hyperlink ref="M79:R79" location="診療所!B570" display="・重度の障害児等の受入状況" xr:uid="{00D29914-0B57-4EFE-B8C2-7572283C1AE9}"/>
    <hyperlink ref="N79:S79" location="診療所!B570" display="・重度の障害児等の受入状況" xr:uid="{8E5AC114-AB08-4A13-BA68-B851E350EA82}"/>
    <hyperlink ref="O79:T79" location="診療所!B570" display="・重度の障害児等の受入状況" xr:uid="{93DD4CF6-F45F-4442-896C-D5C6D6B2C6AA}"/>
    <hyperlink ref="J80:O80" location="診療所!B581" display="・医科歯科の連携状況" xr:uid="{59A99D3A-4BF0-4E01-8242-81ACD1B6DA70}"/>
    <hyperlink ref="K80:P80" location="診療所!B581" display="・医科歯科の連携状況" xr:uid="{DC5905D2-E1A1-49DD-9DC5-B3DAD0ADB346}"/>
    <hyperlink ref="L80:Q80" location="診療所!B581" display="・医科歯科の連携状況" xr:uid="{9F190422-4029-4FF5-A6FE-367C7E297F37}"/>
    <hyperlink ref="M80:R80" location="診療所!B581" display="・医科歯科の連携状況" xr:uid="{5CDBFB4E-ABD7-4AEA-BCE6-9AD5AC74E95E}"/>
    <hyperlink ref="N80:S80" location="診療所!B581" display="・医科歯科の連携状況" xr:uid="{3784A0E9-1EEE-4CBF-8136-F8DB3533EC1F}"/>
    <hyperlink ref="O80:T80" location="診療所!B581" display="・医科歯科の連携状況" xr:uid="{35A103BB-C6E8-444D-B74E-375082CA4F4A}"/>
    <hyperlink ref="I248" location="診療所!B61" display="メニューへ戻る" xr:uid="{F2483A68-0DE1-4B65-B11B-5FF8E848E9DC}"/>
    <hyperlink ref="I329" location="診療所!B61" display="メニューへ戻る" xr:uid="{E0249C19-DEF9-4365-916A-56E222425B00}"/>
    <hyperlink ref="I588" location="診療所!B61" display="メニューへ戻る" xr:uid="{9E01EFB7-7B8C-4132-BD24-358603AE9C48}"/>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A0EE5-6A04-4BCD-929E-6C481059E7EC}">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685</v>
      </c>
      <c r="B2" s="11" t="s">
        <v>1074</v>
      </c>
      <c r="C2" s="12"/>
      <c r="D2" s="13"/>
      <c r="E2" s="13"/>
      <c r="F2" s="347"/>
      <c r="G2" s="347"/>
      <c r="H2" s="14"/>
    </row>
    <row r="3" spans="1:73" x14ac:dyDescent="0.2">
      <c r="A3" s="51"/>
      <c r="B3" s="15" t="s">
        <v>1075</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688</v>
      </c>
    </row>
    <row r="8" spans="1:73" x14ac:dyDescent="0.2">
      <c r="A8" s="51"/>
      <c r="B8" s="28"/>
    </row>
    <row r="9" spans="1:73" s="58" customFormat="1" ht="51" customHeight="1" x14ac:dyDescent="0.2">
      <c r="A9" s="51"/>
      <c r="B9" s="29"/>
      <c r="C9" s="25"/>
      <c r="D9" s="25"/>
      <c r="E9" s="25"/>
      <c r="F9" s="25"/>
      <c r="G9" s="25"/>
      <c r="H9" s="26"/>
      <c r="I9" s="30" t="s">
        <v>689</v>
      </c>
      <c r="J9" s="30"/>
      <c r="K9" s="30"/>
      <c r="L9" s="351" t="s">
        <v>1076</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690</v>
      </c>
      <c r="B10" s="23"/>
      <c r="C10" s="25"/>
      <c r="D10" s="25"/>
      <c r="E10" s="25"/>
      <c r="F10" s="25"/>
      <c r="G10" s="25"/>
      <c r="H10" s="26"/>
      <c r="I10" s="33" t="s">
        <v>691</v>
      </c>
      <c r="J10" s="33"/>
      <c r="K10" s="33"/>
      <c r="L10" s="55" t="s">
        <v>1077</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690</v>
      </c>
      <c r="B11" s="35"/>
      <c r="C11" s="25"/>
      <c r="D11" s="25"/>
      <c r="E11" s="25"/>
      <c r="F11" s="25"/>
      <c r="G11" s="25"/>
      <c r="H11" s="26"/>
      <c r="I11" s="33" t="s">
        <v>693</v>
      </c>
      <c r="J11" s="33"/>
      <c r="K11" s="33"/>
      <c r="L11" s="55" t="s">
        <v>1047</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695</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696</v>
      </c>
      <c r="J16" s="30"/>
      <c r="K16" s="30"/>
      <c r="L16" s="351" t="s">
        <v>1076</v>
      </c>
      <c r="M16" s="351" t="s">
        <v>405</v>
      </c>
      <c r="N16" s="351" t="s">
        <v>405</v>
      </c>
      <c r="O16" s="351" t="s">
        <v>405</v>
      </c>
      <c r="P16" s="351" t="s">
        <v>405</v>
      </c>
      <c r="Q16" s="351" t="s">
        <v>405</v>
      </c>
      <c r="R16" s="351" t="s">
        <v>405</v>
      </c>
      <c r="S16" s="351" t="s">
        <v>405</v>
      </c>
      <c r="T16" s="351" t="s">
        <v>405</v>
      </c>
      <c r="U16" s="351" t="s">
        <v>405</v>
      </c>
      <c r="V16" s="351" t="s">
        <v>405</v>
      </c>
      <c r="W16" s="351" t="s">
        <v>405</v>
      </c>
      <c r="X16" s="351" t="s">
        <v>405</v>
      </c>
      <c r="Y16" s="351" t="s">
        <v>405</v>
      </c>
      <c r="Z16" s="351" t="s">
        <v>405</v>
      </c>
      <c r="AA16" s="351" t="s">
        <v>405</v>
      </c>
      <c r="AB16" s="351" t="s">
        <v>405</v>
      </c>
      <c r="AC16" s="351" t="s">
        <v>405</v>
      </c>
      <c r="AD16" s="351" t="s">
        <v>405</v>
      </c>
      <c r="AE16" s="351" t="s">
        <v>405</v>
      </c>
      <c r="AF16" s="351" t="s">
        <v>405</v>
      </c>
      <c r="AG16" s="351" t="s">
        <v>405</v>
      </c>
      <c r="AH16" s="351" t="s">
        <v>405</v>
      </c>
      <c r="AI16" s="351" t="s">
        <v>405</v>
      </c>
      <c r="AJ16" s="351" t="s">
        <v>405</v>
      </c>
      <c r="AK16" s="351" t="s">
        <v>405</v>
      </c>
      <c r="AL16" s="351" t="s">
        <v>405</v>
      </c>
      <c r="AM16" s="351" t="s">
        <v>405</v>
      </c>
      <c r="AN16" s="351" t="s">
        <v>405</v>
      </c>
      <c r="AO16" s="351" t="s">
        <v>405</v>
      </c>
      <c r="AP16" s="351" t="s">
        <v>405</v>
      </c>
      <c r="AQ16" s="351" t="s">
        <v>405</v>
      </c>
      <c r="AR16" s="351" t="s">
        <v>405</v>
      </c>
      <c r="AS16" s="351" t="s">
        <v>405</v>
      </c>
      <c r="AT16" s="351" t="s">
        <v>405</v>
      </c>
      <c r="AU16" s="351" t="s">
        <v>405</v>
      </c>
      <c r="AV16" s="351" t="s">
        <v>405</v>
      </c>
      <c r="AW16" s="351" t="s">
        <v>405</v>
      </c>
      <c r="AX16" s="351" t="s">
        <v>405</v>
      </c>
      <c r="AY16" s="351" t="s">
        <v>405</v>
      </c>
      <c r="AZ16" s="351" t="s">
        <v>405</v>
      </c>
      <c r="BA16" s="351" t="s">
        <v>405</v>
      </c>
      <c r="BB16" s="351" t="s">
        <v>405</v>
      </c>
      <c r="BC16" s="351" t="s">
        <v>405</v>
      </c>
      <c r="BD16" s="351" t="s">
        <v>405</v>
      </c>
      <c r="BE16" s="351" t="s">
        <v>405</v>
      </c>
      <c r="BF16" s="351" t="s">
        <v>405</v>
      </c>
      <c r="BG16" s="351" t="s">
        <v>405</v>
      </c>
      <c r="BH16" s="351" t="s">
        <v>405</v>
      </c>
      <c r="BI16" s="351" t="s">
        <v>405</v>
      </c>
      <c r="BJ16" s="351" t="s">
        <v>405</v>
      </c>
      <c r="BK16" s="351" t="s">
        <v>405</v>
      </c>
      <c r="BL16" s="351" t="s">
        <v>405</v>
      </c>
      <c r="BM16" s="351" t="s">
        <v>405</v>
      </c>
      <c r="BN16" s="351" t="s">
        <v>405</v>
      </c>
      <c r="BO16" s="351" t="s">
        <v>405</v>
      </c>
      <c r="BP16" s="351" t="s">
        <v>405</v>
      </c>
      <c r="BQ16" s="351" t="s">
        <v>405</v>
      </c>
      <c r="BR16" s="351" t="s">
        <v>405</v>
      </c>
      <c r="BS16" s="351" t="s">
        <v>405</v>
      </c>
      <c r="BU16" s="352"/>
    </row>
    <row r="17" spans="1:73 16381:16381" s="58" customFormat="1" ht="34.5" customHeight="1" x14ac:dyDescent="0.2">
      <c r="A17" s="353" t="s">
        <v>690</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690</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690</v>
      </c>
      <c r="B19" s="35"/>
      <c r="C19" s="25"/>
      <c r="D19" s="25"/>
      <c r="E19" s="25"/>
      <c r="F19" s="25"/>
      <c r="G19" s="25"/>
      <c r="H19" s="26"/>
      <c r="I19" s="33" t="s">
        <v>9</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690</v>
      </c>
      <c r="B20" s="23"/>
      <c r="C20" s="25"/>
      <c r="D20" s="25"/>
      <c r="E20" s="25"/>
      <c r="F20" s="25"/>
      <c r="G20" s="25"/>
      <c r="H20" s="26"/>
      <c r="I20" s="33" t="s">
        <v>10</v>
      </c>
      <c r="J20" s="33"/>
      <c r="K20" s="33"/>
      <c r="L20" s="57" t="s">
        <v>8</v>
      </c>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690</v>
      </c>
      <c r="B21" s="23"/>
      <c r="C21" s="25"/>
      <c r="D21" s="25"/>
      <c r="E21" s="25"/>
      <c r="F21" s="25"/>
      <c r="G21" s="25"/>
      <c r="H21" s="26"/>
      <c r="I21" s="33" t="s">
        <v>218</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690</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697</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696</v>
      </c>
      <c r="J27" s="42"/>
      <c r="K27" s="43"/>
      <c r="L27" s="351" t="s">
        <v>1076</v>
      </c>
      <c r="M27" s="351" t="s">
        <v>405</v>
      </c>
      <c r="N27" s="351" t="s">
        <v>405</v>
      </c>
      <c r="O27" s="351" t="s">
        <v>405</v>
      </c>
      <c r="P27" s="351" t="s">
        <v>405</v>
      </c>
      <c r="Q27" s="351" t="s">
        <v>405</v>
      </c>
      <c r="R27" s="351" t="s">
        <v>405</v>
      </c>
      <c r="S27" s="351" t="s">
        <v>405</v>
      </c>
      <c r="T27" s="351" t="s">
        <v>405</v>
      </c>
      <c r="U27" s="351" t="s">
        <v>405</v>
      </c>
      <c r="V27" s="351" t="s">
        <v>405</v>
      </c>
      <c r="W27" s="351" t="s">
        <v>405</v>
      </c>
      <c r="X27" s="351" t="s">
        <v>405</v>
      </c>
      <c r="Y27" s="351" t="s">
        <v>405</v>
      </c>
      <c r="Z27" s="351" t="s">
        <v>405</v>
      </c>
      <c r="AA27" s="351" t="s">
        <v>405</v>
      </c>
      <c r="AB27" s="351" t="s">
        <v>405</v>
      </c>
      <c r="AC27" s="351" t="s">
        <v>405</v>
      </c>
      <c r="AD27" s="351" t="s">
        <v>405</v>
      </c>
      <c r="AE27" s="351" t="s">
        <v>405</v>
      </c>
      <c r="AF27" s="351" t="s">
        <v>405</v>
      </c>
      <c r="AG27" s="351" t="s">
        <v>405</v>
      </c>
      <c r="AH27" s="351" t="s">
        <v>405</v>
      </c>
      <c r="AI27" s="351" t="s">
        <v>405</v>
      </c>
      <c r="AJ27" s="351" t="s">
        <v>405</v>
      </c>
      <c r="AK27" s="351" t="s">
        <v>405</v>
      </c>
      <c r="AL27" s="351" t="s">
        <v>405</v>
      </c>
      <c r="AM27" s="351" t="s">
        <v>405</v>
      </c>
      <c r="AN27" s="351" t="s">
        <v>405</v>
      </c>
      <c r="AO27" s="351" t="s">
        <v>405</v>
      </c>
      <c r="AP27" s="351" t="s">
        <v>405</v>
      </c>
      <c r="AQ27" s="351" t="s">
        <v>405</v>
      </c>
      <c r="AR27" s="351" t="s">
        <v>405</v>
      </c>
      <c r="AS27" s="351" t="s">
        <v>405</v>
      </c>
      <c r="AT27" s="351" t="s">
        <v>405</v>
      </c>
      <c r="AU27" s="351" t="s">
        <v>405</v>
      </c>
      <c r="AV27" s="351" t="s">
        <v>405</v>
      </c>
      <c r="AW27" s="351" t="s">
        <v>405</v>
      </c>
      <c r="AX27" s="351" t="s">
        <v>405</v>
      </c>
      <c r="AY27" s="351" t="s">
        <v>405</v>
      </c>
      <c r="AZ27" s="351" t="s">
        <v>405</v>
      </c>
      <c r="BA27" s="351" t="s">
        <v>405</v>
      </c>
      <c r="BB27" s="351" t="s">
        <v>405</v>
      </c>
      <c r="BC27" s="351" t="s">
        <v>405</v>
      </c>
      <c r="BD27" s="351" t="s">
        <v>405</v>
      </c>
      <c r="BE27" s="351" t="s">
        <v>405</v>
      </c>
      <c r="BF27" s="351" t="s">
        <v>405</v>
      </c>
      <c r="BG27" s="351" t="s">
        <v>405</v>
      </c>
      <c r="BH27" s="351" t="s">
        <v>405</v>
      </c>
      <c r="BI27" s="351" t="s">
        <v>405</v>
      </c>
      <c r="BJ27" s="351" t="s">
        <v>405</v>
      </c>
      <c r="BK27" s="351" t="s">
        <v>405</v>
      </c>
      <c r="BL27" s="351" t="s">
        <v>405</v>
      </c>
      <c r="BM27" s="351" t="s">
        <v>405</v>
      </c>
      <c r="BN27" s="351" t="s">
        <v>405</v>
      </c>
      <c r="BO27" s="351" t="s">
        <v>405</v>
      </c>
      <c r="BP27" s="351" t="s">
        <v>405</v>
      </c>
      <c r="BQ27" s="351" t="s">
        <v>405</v>
      </c>
      <c r="BR27" s="351" t="s">
        <v>405</v>
      </c>
      <c r="BS27" s="351" t="s">
        <v>405</v>
      </c>
      <c r="BU27" s="352"/>
      <c r="XFA27" s="355"/>
    </row>
    <row r="28" spans="1:73 16381:16381" s="58" customFormat="1" ht="34.5" customHeight="1" x14ac:dyDescent="0.2">
      <c r="A28" s="353" t="s">
        <v>698</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698</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698</v>
      </c>
      <c r="B30" s="35"/>
      <c r="C30" s="25"/>
      <c r="D30" s="25"/>
      <c r="E30" s="25"/>
      <c r="F30" s="25"/>
      <c r="G30" s="25"/>
      <c r="H30" s="26"/>
      <c r="I30" s="44" t="s">
        <v>9</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698</v>
      </c>
      <c r="B31" s="23"/>
      <c r="C31" s="25"/>
      <c r="D31" s="25"/>
      <c r="E31" s="25"/>
      <c r="F31" s="25"/>
      <c r="G31" s="25"/>
      <c r="H31" s="26"/>
      <c r="I31" s="44" t="s">
        <v>10</v>
      </c>
      <c r="J31" s="45"/>
      <c r="K31" s="46"/>
      <c r="L31" s="57" t="s">
        <v>8</v>
      </c>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698</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698</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698</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698</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699</v>
      </c>
      <c r="J40" s="42"/>
      <c r="K40" s="43"/>
      <c r="L40" s="351" t="s">
        <v>1076</v>
      </c>
      <c r="M40" s="351" t="s">
        <v>405</v>
      </c>
      <c r="N40" s="351" t="s">
        <v>405</v>
      </c>
      <c r="O40" s="351" t="s">
        <v>405</v>
      </c>
      <c r="P40" s="351" t="s">
        <v>405</v>
      </c>
      <c r="Q40" s="351" t="s">
        <v>405</v>
      </c>
      <c r="R40" s="351" t="s">
        <v>405</v>
      </c>
      <c r="S40" s="351" t="s">
        <v>405</v>
      </c>
      <c r="T40" s="351" t="s">
        <v>405</v>
      </c>
      <c r="U40" s="351" t="s">
        <v>405</v>
      </c>
      <c r="V40" s="351" t="s">
        <v>405</v>
      </c>
      <c r="W40" s="351" t="s">
        <v>405</v>
      </c>
      <c r="X40" s="351" t="s">
        <v>405</v>
      </c>
      <c r="Y40" s="351" t="s">
        <v>405</v>
      </c>
      <c r="Z40" s="351" t="s">
        <v>405</v>
      </c>
      <c r="AA40" s="351" t="s">
        <v>405</v>
      </c>
      <c r="AB40" s="351" t="s">
        <v>405</v>
      </c>
      <c r="AC40" s="351" t="s">
        <v>405</v>
      </c>
      <c r="AD40" s="351" t="s">
        <v>405</v>
      </c>
      <c r="AE40" s="351" t="s">
        <v>405</v>
      </c>
      <c r="AF40" s="351" t="s">
        <v>405</v>
      </c>
      <c r="AG40" s="351" t="s">
        <v>405</v>
      </c>
      <c r="AH40" s="351" t="s">
        <v>405</v>
      </c>
      <c r="AI40" s="351" t="s">
        <v>405</v>
      </c>
      <c r="AJ40" s="351" t="s">
        <v>405</v>
      </c>
      <c r="AK40" s="351" t="s">
        <v>405</v>
      </c>
      <c r="AL40" s="351" t="s">
        <v>405</v>
      </c>
      <c r="AM40" s="351" t="s">
        <v>405</v>
      </c>
      <c r="AN40" s="351" t="s">
        <v>405</v>
      </c>
      <c r="AO40" s="351" t="s">
        <v>405</v>
      </c>
      <c r="AP40" s="351" t="s">
        <v>405</v>
      </c>
      <c r="AQ40" s="351" t="s">
        <v>405</v>
      </c>
      <c r="AR40" s="351" t="s">
        <v>405</v>
      </c>
      <c r="AS40" s="351" t="s">
        <v>405</v>
      </c>
      <c r="AT40" s="351" t="s">
        <v>405</v>
      </c>
      <c r="AU40" s="351" t="s">
        <v>405</v>
      </c>
      <c r="AV40" s="351" t="s">
        <v>405</v>
      </c>
      <c r="AW40" s="351" t="s">
        <v>405</v>
      </c>
      <c r="AX40" s="351" t="s">
        <v>405</v>
      </c>
      <c r="AY40" s="351" t="s">
        <v>405</v>
      </c>
      <c r="AZ40" s="351" t="s">
        <v>405</v>
      </c>
      <c r="BA40" s="351" t="s">
        <v>405</v>
      </c>
      <c r="BB40" s="351" t="s">
        <v>405</v>
      </c>
      <c r="BC40" s="351" t="s">
        <v>405</v>
      </c>
      <c r="BD40" s="351" t="s">
        <v>405</v>
      </c>
      <c r="BE40" s="351" t="s">
        <v>405</v>
      </c>
      <c r="BF40" s="351" t="s">
        <v>405</v>
      </c>
      <c r="BG40" s="351" t="s">
        <v>405</v>
      </c>
      <c r="BH40" s="351" t="s">
        <v>405</v>
      </c>
      <c r="BI40" s="351" t="s">
        <v>405</v>
      </c>
      <c r="BJ40" s="351" t="s">
        <v>405</v>
      </c>
      <c r="BK40" s="351" t="s">
        <v>405</v>
      </c>
      <c r="BL40" s="351" t="s">
        <v>405</v>
      </c>
      <c r="BM40" s="351" t="s">
        <v>405</v>
      </c>
      <c r="BN40" s="351" t="s">
        <v>405</v>
      </c>
      <c r="BO40" s="351" t="s">
        <v>405</v>
      </c>
      <c r="BP40" s="351" t="s">
        <v>405</v>
      </c>
      <c r="BQ40" s="351" t="s">
        <v>405</v>
      </c>
      <c r="BR40" s="351" t="s">
        <v>405</v>
      </c>
      <c r="BS40" s="351" t="s">
        <v>405</v>
      </c>
      <c r="BU40" s="352"/>
    </row>
    <row r="41" spans="1:73" s="58" customFormat="1" ht="34.5" customHeight="1" x14ac:dyDescent="0.2">
      <c r="A41" s="353" t="s">
        <v>700</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700</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700</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700</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696</v>
      </c>
      <c r="J49" s="362"/>
      <c r="K49" s="363"/>
      <c r="L49" s="351" t="s">
        <v>1076</v>
      </c>
      <c r="M49" s="351" t="s">
        <v>405</v>
      </c>
      <c r="N49" s="351" t="s">
        <v>405</v>
      </c>
      <c r="O49" s="351" t="s">
        <v>405</v>
      </c>
      <c r="P49" s="351" t="s">
        <v>405</v>
      </c>
      <c r="Q49" s="351" t="s">
        <v>405</v>
      </c>
      <c r="R49" s="351" t="s">
        <v>405</v>
      </c>
      <c r="S49" s="351" t="s">
        <v>405</v>
      </c>
      <c r="T49" s="351" t="s">
        <v>405</v>
      </c>
      <c r="U49" s="351" t="s">
        <v>405</v>
      </c>
      <c r="V49" s="351" t="s">
        <v>405</v>
      </c>
      <c r="W49" s="351" t="s">
        <v>405</v>
      </c>
      <c r="X49" s="351" t="s">
        <v>405</v>
      </c>
      <c r="Y49" s="351" t="s">
        <v>405</v>
      </c>
      <c r="Z49" s="351" t="s">
        <v>405</v>
      </c>
      <c r="AA49" s="351" t="s">
        <v>405</v>
      </c>
      <c r="AB49" s="351" t="s">
        <v>405</v>
      </c>
      <c r="AC49" s="351" t="s">
        <v>405</v>
      </c>
      <c r="AD49" s="351" t="s">
        <v>405</v>
      </c>
      <c r="AE49" s="351" t="s">
        <v>405</v>
      </c>
      <c r="AF49" s="351" t="s">
        <v>405</v>
      </c>
      <c r="AG49" s="351" t="s">
        <v>405</v>
      </c>
      <c r="AH49" s="351" t="s">
        <v>405</v>
      </c>
      <c r="AI49" s="351" t="s">
        <v>405</v>
      </c>
      <c r="AJ49" s="351" t="s">
        <v>405</v>
      </c>
      <c r="AK49" s="351" t="s">
        <v>405</v>
      </c>
      <c r="AL49" s="351" t="s">
        <v>405</v>
      </c>
      <c r="AM49" s="351" t="s">
        <v>405</v>
      </c>
      <c r="AN49" s="351" t="s">
        <v>405</v>
      </c>
      <c r="AO49" s="351" t="s">
        <v>405</v>
      </c>
      <c r="AP49" s="351" t="s">
        <v>405</v>
      </c>
      <c r="AQ49" s="351" t="s">
        <v>405</v>
      </c>
      <c r="AR49" s="351" t="s">
        <v>405</v>
      </c>
      <c r="AS49" s="351" t="s">
        <v>405</v>
      </c>
      <c r="AT49" s="351" t="s">
        <v>405</v>
      </c>
      <c r="AU49" s="351" t="s">
        <v>405</v>
      </c>
      <c r="AV49" s="351" t="s">
        <v>405</v>
      </c>
      <c r="AW49" s="351" t="s">
        <v>405</v>
      </c>
      <c r="AX49" s="351" t="s">
        <v>405</v>
      </c>
      <c r="AY49" s="351" t="s">
        <v>405</v>
      </c>
      <c r="AZ49" s="351" t="s">
        <v>405</v>
      </c>
      <c r="BA49" s="351" t="s">
        <v>405</v>
      </c>
      <c r="BB49" s="351" t="s">
        <v>405</v>
      </c>
      <c r="BC49" s="351" t="s">
        <v>405</v>
      </c>
      <c r="BD49" s="351" t="s">
        <v>405</v>
      </c>
      <c r="BE49" s="351" t="s">
        <v>405</v>
      </c>
      <c r="BF49" s="351" t="s">
        <v>405</v>
      </c>
      <c r="BG49" s="351" t="s">
        <v>405</v>
      </c>
      <c r="BH49" s="351" t="s">
        <v>405</v>
      </c>
      <c r="BI49" s="351" t="s">
        <v>405</v>
      </c>
      <c r="BJ49" s="351" t="s">
        <v>405</v>
      </c>
      <c r="BK49" s="351" t="s">
        <v>405</v>
      </c>
      <c r="BL49" s="351" t="s">
        <v>405</v>
      </c>
      <c r="BM49" s="351" t="s">
        <v>405</v>
      </c>
      <c r="BN49" s="351" t="s">
        <v>405</v>
      </c>
      <c r="BO49" s="351" t="s">
        <v>405</v>
      </c>
      <c r="BP49" s="351" t="s">
        <v>405</v>
      </c>
      <c r="BQ49" s="351" t="s">
        <v>405</v>
      </c>
      <c r="BR49" s="351" t="s">
        <v>405</v>
      </c>
      <c r="BS49" s="351" t="s">
        <v>405</v>
      </c>
      <c r="BU49" s="352"/>
    </row>
    <row r="50" spans="1:73" s="58" customFormat="1" ht="34.5" customHeight="1" x14ac:dyDescent="0.2">
      <c r="A50" s="364" t="s">
        <v>701</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701</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701</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701</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701</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701</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701</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701</v>
      </c>
      <c r="B57" s="23"/>
      <c r="C57" s="25"/>
      <c r="D57" s="25"/>
      <c r="E57" s="25"/>
      <c r="F57" s="25"/>
      <c r="G57" s="25"/>
      <c r="H57" s="26"/>
      <c r="I57" s="359" t="s">
        <v>13</v>
      </c>
      <c r="J57" s="359"/>
      <c r="K57" s="359"/>
      <c r="L57" s="57" t="s">
        <v>8</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701</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702</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703</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704</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705</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706</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707</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708</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1076</v>
      </c>
      <c r="M94" s="379" t="s">
        <v>405</v>
      </c>
      <c r="N94" s="379" t="s">
        <v>405</v>
      </c>
      <c r="O94" s="379" t="s">
        <v>405</v>
      </c>
      <c r="P94" s="379" t="s">
        <v>405</v>
      </c>
      <c r="Q94" s="379" t="s">
        <v>405</v>
      </c>
      <c r="R94" s="379" t="s">
        <v>405</v>
      </c>
      <c r="S94" s="379" t="s">
        <v>405</v>
      </c>
      <c r="T94" s="379" t="s">
        <v>405</v>
      </c>
      <c r="U94" s="379" t="s">
        <v>405</v>
      </c>
      <c r="V94" s="379" t="s">
        <v>405</v>
      </c>
      <c r="W94" s="379" t="s">
        <v>405</v>
      </c>
      <c r="X94" s="379" t="s">
        <v>405</v>
      </c>
      <c r="Y94" s="379" t="s">
        <v>405</v>
      </c>
      <c r="Z94" s="379" t="s">
        <v>405</v>
      </c>
      <c r="AA94" s="379" t="s">
        <v>405</v>
      </c>
      <c r="AB94" s="379" t="s">
        <v>405</v>
      </c>
      <c r="AC94" s="379" t="s">
        <v>405</v>
      </c>
      <c r="AD94" s="379" t="s">
        <v>405</v>
      </c>
      <c r="AE94" s="379" t="s">
        <v>405</v>
      </c>
      <c r="AF94" s="379" t="s">
        <v>405</v>
      </c>
      <c r="AG94" s="379" t="s">
        <v>405</v>
      </c>
      <c r="AH94" s="379" t="s">
        <v>405</v>
      </c>
      <c r="AI94" s="379" t="s">
        <v>405</v>
      </c>
      <c r="AJ94" s="379" t="s">
        <v>405</v>
      </c>
      <c r="AK94" s="379" t="s">
        <v>405</v>
      </c>
      <c r="AL94" s="379" t="s">
        <v>405</v>
      </c>
      <c r="AM94" s="379" t="s">
        <v>405</v>
      </c>
      <c r="AN94" s="379" t="s">
        <v>405</v>
      </c>
      <c r="AO94" s="379" t="s">
        <v>405</v>
      </c>
      <c r="AP94" s="379" t="s">
        <v>405</v>
      </c>
      <c r="AQ94" s="379" t="s">
        <v>405</v>
      </c>
      <c r="AR94" s="379" t="s">
        <v>405</v>
      </c>
      <c r="AS94" s="379" t="s">
        <v>405</v>
      </c>
      <c r="AT94" s="379" t="s">
        <v>405</v>
      </c>
      <c r="AU94" s="379" t="s">
        <v>405</v>
      </c>
      <c r="AV94" s="379" t="s">
        <v>405</v>
      </c>
      <c r="AW94" s="379" t="s">
        <v>405</v>
      </c>
      <c r="AX94" s="379" t="s">
        <v>405</v>
      </c>
      <c r="AY94" s="379" t="s">
        <v>405</v>
      </c>
      <c r="AZ94" s="379" t="s">
        <v>405</v>
      </c>
      <c r="BA94" s="379" t="s">
        <v>405</v>
      </c>
      <c r="BB94" s="379" t="s">
        <v>405</v>
      </c>
      <c r="BC94" s="379" t="s">
        <v>405</v>
      </c>
      <c r="BD94" s="379" t="s">
        <v>405</v>
      </c>
      <c r="BE94" s="379" t="s">
        <v>405</v>
      </c>
      <c r="BF94" s="379" t="s">
        <v>405</v>
      </c>
      <c r="BG94" s="379" t="s">
        <v>405</v>
      </c>
      <c r="BH94" s="379" t="s">
        <v>405</v>
      </c>
      <c r="BI94" s="379" t="s">
        <v>405</v>
      </c>
      <c r="BJ94" s="379" t="s">
        <v>405</v>
      </c>
      <c r="BK94" s="379" t="s">
        <v>405</v>
      </c>
      <c r="BL94" s="379" t="s">
        <v>405</v>
      </c>
      <c r="BM94" s="379" t="s">
        <v>405</v>
      </c>
      <c r="BN94" s="379" t="s">
        <v>405</v>
      </c>
      <c r="BO94" s="379" t="s">
        <v>405</v>
      </c>
      <c r="BP94" s="379" t="s">
        <v>405</v>
      </c>
      <c r="BQ94" s="379" t="s">
        <v>405</v>
      </c>
      <c r="BR94" s="379" t="s">
        <v>405</v>
      </c>
      <c r="BS94" s="379" t="s">
        <v>405</v>
      </c>
      <c r="BU94" s="352"/>
    </row>
    <row r="95" spans="1:73" s="58" customFormat="1" x14ac:dyDescent="0.2">
      <c r="A95" s="51"/>
      <c r="B95" s="2"/>
      <c r="C95" s="4"/>
      <c r="D95" s="4"/>
      <c r="E95" s="4"/>
      <c r="F95" s="4"/>
      <c r="G95" s="4"/>
      <c r="H95" s="93"/>
      <c r="I95" s="100" t="s">
        <v>67</v>
      </c>
      <c r="J95" s="101"/>
      <c r="K95" s="380"/>
      <c r="L95" s="381" t="s">
        <v>10</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709</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1076</v>
      </c>
      <c r="M102" s="379" t="s">
        <v>405</v>
      </c>
      <c r="N102" s="351" t="s">
        <v>405</v>
      </c>
      <c r="O102" s="351" t="s">
        <v>405</v>
      </c>
      <c r="P102" s="351" t="s">
        <v>405</v>
      </c>
      <c r="Q102" s="351" t="s">
        <v>405</v>
      </c>
      <c r="R102" s="351" t="s">
        <v>405</v>
      </c>
      <c r="S102" s="351" t="s">
        <v>405</v>
      </c>
      <c r="T102" s="351" t="s">
        <v>405</v>
      </c>
      <c r="U102" s="351" t="s">
        <v>405</v>
      </c>
      <c r="V102" s="351" t="s">
        <v>405</v>
      </c>
      <c r="W102" s="351" t="s">
        <v>405</v>
      </c>
      <c r="X102" s="351" t="s">
        <v>405</v>
      </c>
      <c r="Y102" s="351" t="s">
        <v>405</v>
      </c>
      <c r="Z102" s="351" t="s">
        <v>405</v>
      </c>
      <c r="AA102" s="351" t="s">
        <v>405</v>
      </c>
      <c r="AB102" s="351" t="s">
        <v>405</v>
      </c>
      <c r="AC102" s="351" t="s">
        <v>405</v>
      </c>
      <c r="AD102" s="351" t="s">
        <v>405</v>
      </c>
      <c r="AE102" s="351" t="s">
        <v>405</v>
      </c>
      <c r="AF102" s="351" t="s">
        <v>405</v>
      </c>
      <c r="AG102" s="351" t="s">
        <v>405</v>
      </c>
      <c r="AH102" s="351" t="s">
        <v>405</v>
      </c>
      <c r="AI102" s="351" t="s">
        <v>405</v>
      </c>
      <c r="AJ102" s="351" t="s">
        <v>405</v>
      </c>
      <c r="AK102" s="351" t="s">
        <v>405</v>
      </c>
      <c r="AL102" s="351" t="s">
        <v>405</v>
      </c>
      <c r="AM102" s="351" t="s">
        <v>405</v>
      </c>
      <c r="AN102" s="351" t="s">
        <v>405</v>
      </c>
      <c r="AO102" s="351" t="s">
        <v>405</v>
      </c>
      <c r="AP102" s="351" t="s">
        <v>405</v>
      </c>
      <c r="AQ102" s="351" t="s">
        <v>405</v>
      </c>
      <c r="AR102" s="351" t="s">
        <v>405</v>
      </c>
      <c r="AS102" s="351" t="s">
        <v>405</v>
      </c>
      <c r="AT102" s="351" t="s">
        <v>405</v>
      </c>
      <c r="AU102" s="351" t="s">
        <v>405</v>
      </c>
      <c r="AV102" s="351" t="s">
        <v>405</v>
      </c>
      <c r="AW102" s="351" t="s">
        <v>405</v>
      </c>
      <c r="AX102" s="351" t="s">
        <v>405</v>
      </c>
      <c r="AY102" s="351" t="s">
        <v>405</v>
      </c>
      <c r="AZ102" s="351" t="s">
        <v>405</v>
      </c>
      <c r="BA102" s="351" t="s">
        <v>405</v>
      </c>
      <c r="BB102" s="351" t="s">
        <v>405</v>
      </c>
      <c r="BC102" s="351" t="s">
        <v>405</v>
      </c>
      <c r="BD102" s="351" t="s">
        <v>405</v>
      </c>
      <c r="BE102" s="351" t="s">
        <v>405</v>
      </c>
      <c r="BF102" s="351" t="s">
        <v>405</v>
      </c>
      <c r="BG102" s="351" t="s">
        <v>405</v>
      </c>
      <c r="BH102" s="351" t="s">
        <v>405</v>
      </c>
      <c r="BI102" s="351" t="s">
        <v>405</v>
      </c>
      <c r="BJ102" s="351" t="s">
        <v>405</v>
      </c>
      <c r="BK102" s="351" t="s">
        <v>405</v>
      </c>
      <c r="BL102" s="351" t="s">
        <v>405</v>
      </c>
      <c r="BM102" s="351" t="s">
        <v>405</v>
      </c>
      <c r="BN102" s="351" t="s">
        <v>405</v>
      </c>
      <c r="BO102" s="351" t="s">
        <v>405</v>
      </c>
      <c r="BP102" s="351" t="s">
        <v>405</v>
      </c>
      <c r="BQ102" s="351" t="s">
        <v>405</v>
      </c>
      <c r="BR102" s="351" t="s">
        <v>405</v>
      </c>
      <c r="BS102" s="351" t="s">
        <v>405</v>
      </c>
    </row>
    <row r="103" spans="1:73" ht="20.25" customHeight="1" x14ac:dyDescent="0.2">
      <c r="A103" s="51"/>
      <c r="B103" s="2"/>
      <c r="C103" s="92"/>
      <c r="D103" s="4"/>
      <c r="F103" s="4"/>
      <c r="G103" s="4"/>
      <c r="H103" s="93"/>
      <c r="I103" s="100" t="s">
        <v>67</v>
      </c>
      <c r="J103" s="101"/>
      <c r="K103" s="390"/>
      <c r="L103" s="391" t="s">
        <v>10</v>
      </c>
      <c r="M103" s="392" t="s">
        <v>405</v>
      </c>
      <c r="N103" s="391" t="s">
        <v>405</v>
      </c>
      <c r="O103" s="391" t="s">
        <v>405</v>
      </c>
      <c r="P103" s="391" t="s">
        <v>405</v>
      </c>
      <c r="Q103" s="391" t="s">
        <v>405</v>
      </c>
      <c r="R103" s="391" t="s">
        <v>405</v>
      </c>
      <c r="S103" s="391" t="s">
        <v>405</v>
      </c>
      <c r="T103" s="391" t="s">
        <v>405</v>
      </c>
      <c r="U103" s="391" t="s">
        <v>405</v>
      </c>
      <c r="V103" s="391" t="s">
        <v>405</v>
      </c>
      <c r="W103" s="391" t="s">
        <v>405</v>
      </c>
      <c r="X103" s="391" t="s">
        <v>405</v>
      </c>
      <c r="Y103" s="391" t="s">
        <v>405</v>
      </c>
      <c r="Z103" s="391" t="s">
        <v>405</v>
      </c>
      <c r="AA103" s="391" t="s">
        <v>405</v>
      </c>
      <c r="AB103" s="391" t="s">
        <v>405</v>
      </c>
      <c r="AC103" s="391" t="s">
        <v>405</v>
      </c>
      <c r="AD103" s="391" t="s">
        <v>405</v>
      </c>
      <c r="AE103" s="391" t="s">
        <v>405</v>
      </c>
      <c r="AF103" s="391" t="s">
        <v>405</v>
      </c>
      <c r="AG103" s="391" t="s">
        <v>405</v>
      </c>
      <c r="AH103" s="391" t="s">
        <v>405</v>
      </c>
      <c r="AI103" s="391" t="s">
        <v>405</v>
      </c>
      <c r="AJ103" s="391" t="s">
        <v>405</v>
      </c>
      <c r="AK103" s="391" t="s">
        <v>405</v>
      </c>
      <c r="AL103" s="391" t="s">
        <v>405</v>
      </c>
      <c r="AM103" s="391" t="s">
        <v>405</v>
      </c>
      <c r="AN103" s="391" t="s">
        <v>405</v>
      </c>
      <c r="AO103" s="391" t="s">
        <v>405</v>
      </c>
      <c r="AP103" s="391" t="s">
        <v>405</v>
      </c>
      <c r="AQ103" s="391" t="s">
        <v>405</v>
      </c>
      <c r="AR103" s="391" t="s">
        <v>405</v>
      </c>
      <c r="AS103" s="391" t="s">
        <v>405</v>
      </c>
      <c r="AT103" s="391" t="s">
        <v>405</v>
      </c>
      <c r="AU103" s="391" t="s">
        <v>405</v>
      </c>
      <c r="AV103" s="391" t="s">
        <v>405</v>
      </c>
      <c r="AW103" s="391" t="s">
        <v>405</v>
      </c>
      <c r="AX103" s="391" t="s">
        <v>405</v>
      </c>
      <c r="AY103" s="391" t="s">
        <v>405</v>
      </c>
      <c r="AZ103" s="391" t="s">
        <v>405</v>
      </c>
      <c r="BA103" s="391" t="s">
        <v>405</v>
      </c>
      <c r="BB103" s="391" t="s">
        <v>405</v>
      </c>
      <c r="BC103" s="391" t="s">
        <v>405</v>
      </c>
      <c r="BD103" s="391" t="s">
        <v>405</v>
      </c>
      <c r="BE103" s="391" t="s">
        <v>405</v>
      </c>
      <c r="BF103" s="391" t="s">
        <v>405</v>
      </c>
      <c r="BG103" s="391" t="s">
        <v>405</v>
      </c>
      <c r="BH103" s="391" t="s">
        <v>405</v>
      </c>
      <c r="BI103" s="391" t="s">
        <v>405</v>
      </c>
      <c r="BJ103" s="391" t="s">
        <v>405</v>
      </c>
      <c r="BK103" s="391" t="s">
        <v>405</v>
      </c>
      <c r="BL103" s="391" t="s">
        <v>405</v>
      </c>
      <c r="BM103" s="391" t="s">
        <v>405</v>
      </c>
      <c r="BN103" s="391" t="s">
        <v>405</v>
      </c>
      <c r="BO103" s="391" t="s">
        <v>405</v>
      </c>
      <c r="BP103" s="391" t="s">
        <v>405</v>
      </c>
      <c r="BQ103" s="391" t="s">
        <v>405</v>
      </c>
      <c r="BR103" s="391" t="s">
        <v>405</v>
      </c>
      <c r="BS103" s="391" t="s">
        <v>405</v>
      </c>
    </row>
    <row r="104" spans="1:73" s="401" customFormat="1" ht="34.5" customHeight="1" x14ac:dyDescent="0.2">
      <c r="A104" s="353" t="s">
        <v>710</v>
      </c>
      <c r="B104" s="2"/>
      <c r="C104" s="113" t="s">
        <v>74</v>
      </c>
      <c r="D104" s="114"/>
      <c r="E104" s="393" t="s">
        <v>75</v>
      </c>
      <c r="F104" s="394"/>
      <c r="G104" s="394"/>
      <c r="H104" s="395"/>
      <c r="I104" s="396" t="s">
        <v>76</v>
      </c>
      <c r="J104" s="117">
        <v>0</v>
      </c>
      <c r="K104" s="397" t="s">
        <v>405</v>
      </c>
      <c r="L104" s="398">
        <v>0</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711</v>
      </c>
      <c r="B105" s="119"/>
      <c r="C105" s="120"/>
      <c r="D105" s="121"/>
      <c r="E105" s="403"/>
      <c r="F105" s="404"/>
      <c r="G105" s="340" t="s">
        <v>78</v>
      </c>
      <c r="H105" s="341"/>
      <c r="I105" s="405"/>
      <c r="J105" s="117">
        <v>0</v>
      </c>
      <c r="K105" s="397" t="s">
        <v>405</v>
      </c>
      <c r="L105" s="398">
        <v>0</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710</v>
      </c>
      <c r="B106" s="119"/>
      <c r="C106" s="120"/>
      <c r="D106" s="121"/>
      <c r="E106" s="127" t="s">
        <v>79</v>
      </c>
      <c r="F106" s="128"/>
      <c r="G106" s="128"/>
      <c r="H106" s="129"/>
      <c r="I106" s="405"/>
      <c r="J106" s="117">
        <v>0</v>
      </c>
      <c r="K106" s="397" t="s">
        <v>405</v>
      </c>
      <c r="L106" s="398">
        <v>0</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710</v>
      </c>
      <c r="B107" s="119"/>
      <c r="C107" s="130"/>
      <c r="D107" s="131"/>
      <c r="E107" s="127" t="s">
        <v>80</v>
      </c>
      <c r="F107" s="128"/>
      <c r="G107" s="128"/>
      <c r="H107" s="129"/>
      <c r="I107" s="405"/>
      <c r="J107" s="117">
        <v>0</v>
      </c>
      <c r="K107" s="397" t="s">
        <v>405</v>
      </c>
      <c r="L107" s="398">
        <v>0</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712</v>
      </c>
      <c r="B108" s="119"/>
      <c r="C108" s="113" t="s">
        <v>82</v>
      </c>
      <c r="D108" s="114"/>
      <c r="E108" s="113" t="s">
        <v>75</v>
      </c>
      <c r="F108" s="266"/>
      <c r="G108" s="266"/>
      <c r="H108" s="114"/>
      <c r="I108" s="405"/>
      <c r="J108" s="117">
        <v>44</v>
      </c>
      <c r="K108" s="397" t="s">
        <v>405</v>
      </c>
      <c r="L108" s="398">
        <v>44</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712</v>
      </c>
      <c r="B109" s="119"/>
      <c r="C109" s="120"/>
      <c r="D109" s="121"/>
      <c r="E109" s="224" t="s">
        <v>79</v>
      </c>
      <c r="F109" s="225"/>
      <c r="G109" s="225"/>
      <c r="H109" s="226"/>
      <c r="I109" s="405"/>
      <c r="J109" s="117">
        <v>44</v>
      </c>
      <c r="K109" s="397" t="s">
        <v>405</v>
      </c>
      <c r="L109" s="398">
        <v>44</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712</v>
      </c>
      <c r="B110" s="119"/>
      <c r="C110" s="120"/>
      <c r="D110" s="121"/>
      <c r="E110" s="224" t="s">
        <v>80</v>
      </c>
      <c r="F110" s="225"/>
      <c r="G110" s="225"/>
      <c r="H110" s="226"/>
      <c r="I110" s="405"/>
      <c r="J110" s="117">
        <v>44</v>
      </c>
      <c r="K110" s="397" t="s">
        <v>405</v>
      </c>
      <c r="L110" s="398">
        <v>44</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713</v>
      </c>
      <c r="B111" s="119"/>
      <c r="C111" s="137" t="s">
        <v>84</v>
      </c>
      <c r="D111" s="138"/>
      <c r="E111" s="138"/>
      <c r="F111" s="138"/>
      <c r="G111" s="138"/>
      <c r="H111" s="139"/>
      <c r="I111" s="406"/>
      <c r="J111" s="407"/>
      <c r="K111" s="408" t="s">
        <v>405</v>
      </c>
      <c r="L111" s="409" t="s">
        <v>29</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1076</v>
      </c>
      <c r="M117" s="379" t="s">
        <v>405</v>
      </c>
      <c r="N117" s="351" t="s">
        <v>405</v>
      </c>
      <c r="O117" s="351" t="s">
        <v>405</v>
      </c>
      <c r="P117" s="351" t="s">
        <v>405</v>
      </c>
      <c r="Q117" s="351" t="s">
        <v>405</v>
      </c>
      <c r="R117" s="351" t="s">
        <v>405</v>
      </c>
      <c r="S117" s="351" t="s">
        <v>405</v>
      </c>
      <c r="T117" s="351" t="s">
        <v>405</v>
      </c>
      <c r="U117" s="351" t="s">
        <v>405</v>
      </c>
      <c r="V117" s="351" t="s">
        <v>405</v>
      </c>
      <c r="W117" s="351" t="s">
        <v>405</v>
      </c>
      <c r="X117" s="351" t="s">
        <v>405</v>
      </c>
      <c r="Y117" s="351" t="s">
        <v>405</v>
      </c>
      <c r="Z117" s="351" t="s">
        <v>405</v>
      </c>
      <c r="AA117" s="351" t="s">
        <v>405</v>
      </c>
      <c r="AB117" s="351" t="s">
        <v>405</v>
      </c>
      <c r="AC117" s="351" t="s">
        <v>405</v>
      </c>
      <c r="AD117" s="351" t="s">
        <v>405</v>
      </c>
      <c r="AE117" s="351" t="s">
        <v>405</v>
      </c>
      <c r="AF117" s="351" t="s">
        <v>405</v>
      </c>
      <c r="AG117" s="351" t="s">
        <v>405</v>
      </c>
      <c r="AH117" s="351" t="s">
        <v>405</v>
      </c>
      <c r="AI117" s="351" t="s">
        <v>405</v>
      </c>
      <c r="AJ117" s="351" t="s">
        <v>405</v>
      </c>
      <c r="AK117" s="351" t="s">
        <v>405</v>
      </c>
      <c r="AL117" s="351" t="s">
        <v>405</v>
      </c>
      <c r="AM117" s="351" t="s">
        <v>405</v>
      </c>
      <c r="AN117" s="351" t="s">
        <v>405</v>
      </c>
      <c r="AO117" s="351" t="s">
        <v>405</v>
      </c>
      <c r="AP117" s="351" t="s">
        <v>405</v>
      </c>
      <c r="AQ117" s="351" t="s">
        <v>405</v>
      </c>
      <c r="AR117" s="351" t="s">
        <v>405</v>
      </c>
      <c r="AS117" s="351" t="s">
        <v>405</v>
      </c>
      <c r="AT117" s="351" t="s">
        <v>405</v>
      </c>
      <c r="AU117" s="351" t="s">
        <v>405</v>
      </c>
      <c r="AV117" s="351" t="s">
        <v>405</v>
      </c>
      <c r="AW117" s="351" t="s">
        <v>405</v>
      </c>
      <c r="AX117" s="351" t="s">
        <v>405</v>
      </c>
      <c r="AY117" s="351" t="s">
        <v>405</v>
      </c>
      <c r="AZ117" s="351" t="s">
        <v>405</v>
      </c>
      <c r="BA117" s="351" t="s">
        <v>405</v>
      </c>
      <c r="BB117" s="351" t="s">
        <v>405</v>
      </c>
      <c r="BC117" s="351" t="s">
        <v>405</v>
      </c>
      <c r="BD117" s="351" t="s">
        <v>405</v>
      </c>
      <c r="BE117" s="351" t="s">
        <v>405</v>
      </c>
      <c r="BF117" s="351" t="s">
        <v>405</v>
      </c>
      <c r="BG117" s="351" t="s">
        <v>405</v>
      </c>
      <c r="BH117" s="351" t="s">
        <v>405</v>
      </c>
      <c r="BI117" s="351" t="s">
        <v>405</v>
      </c>
      <c r="BJ117" s="351" t="s">
        <v>405</v>
      </c>
      <c r="BK117" s="351" t="s">
        <v>405</v>
      </c>
      <c r="BL117" s="351" t="s">
        <v>405</v>
      </c>
      <c r="BM117" s="351" t="s">
        <v>405</v>
      </c>
      <c r="BN117" s="351" t="s">
        <v>405</v>
      </c>
      <c r="BO117" s="351" t="s">
        <v>405</v>
      </c>
      <c r="BP117" s="351" t="s">
        <v>405</v>
      </c>
      <c r="BQ117" s="351" t="s">
        <v>405</v>
      </c>
      <c r="BR117" s="351" t="s">
        <v>405</v>
      </c>
      <c r="BS117" s="351" t="s">
        <v>405</v>
      </c>
    </row>
    <row r="118" spans="1:73" ht="20.25" customHeight="1" x14ac:dyDescent="0.2">
      <c r="A118" s="51"/>
      <c r="B118" s="2"/>
      <c r="C118" s="4"/>
      <c r="D118" s="4"/>
      <c r="F118" s="4"/>
      <c r="G118" s="4"/>
      <c r="H118" s="93"/>
      <c r="I118" s="100" t="s">
        <v>67</v>
      </c>
      <c r="J118" s="147"/>
      <c r="K118" s="390"/>
      <c r="L118" s="391" t="s">
        <v>10</v>
      </c>
      <c r="M118" s="392" t="s">
        <v>405</v>
      </c>
      <c r="N118" s="391" t="s">
        <v>405</v>
      </c>
      <c r="O118" s="391" t="s">
        <v>405</v>
      </c>
      <c r="P118" s="391" t="s">
        <v>405</v>
      </c>
      <c r="Q118" s="391" t="s">
        <v>405</v>
      </c>
      <c r="R118" s="391" t="s">
        <v>405</v>
      </c>
      <c r="S118" s="391" t="s">
        <v>405</v>
      </c>
      <c r="T118" s="391" t="s">
        <v>405</v>
      </c>
      <c r="U118" s="391" t="s">
        <v>405</v>
      </c>
      <c r="V118" s="391" t="s">
        <v>405</v>
      </c>
      <c r="W118" s="391" t="s">
        <v>405</v>
      </c>
      <c r="X118" s="391" t="s">
        <v>405</v>
      </c>
      <c r="Y118" s="391" t="s">
        <v>405</v>
      </c>
      <c r="Z118" s="391" t="s">
        <v>405</v>
      </c>
      <c r="AA118" s="391" t="s">
        <v>405</v>
      </c>
      <c r="AB118" s="391" t="s">
        <v>405</v>
      </c>
      <c r="AC118" s="391" t="s">
        <v>405</v>
      </c>
      <c r="AD118" s="391" t="s">
        <v>405</v>
      </c>
      <c r="AE118" s="391" t="s">
        <v>405</v>
      </c>
      <c r="AF118" s="391" t="s">
        <v>405</v>
      </c>
      <c r="AG118" s="391" t="s">
        <v>405</v>
      </c>
      <c r="AH118" s="391" t="s">
        <v>405</v>
      </c>
      <c r="AI118" s="391" t="s">
        <v>405</v>
      </c>
      <c r="AJ118" s="391" t="s">
        <v>405</v>
      </c>
      <c r="AK118" s="391" t="s">
        <v>405</v>
      </c>
      <c r="AL118" s="391" t="s">
        <v>405</v>
      </c>
      <c r="AM118" s="391" t="s">
        <v>405</v>
      </c>
      <c r="AN118" s="391" t="s">
        <v>405</v>
      </c>
      <c r="AO118" s="391" t="s">
        <v>405</v>
      </c>
      <c r="AP118" s="391" t="s">
        <v>405</v>
      </c>
      <c r="AQ118" s="391" t="s">
        <v>405</v>
      </c>
      <c r="AR118" s="391" t="s">
        <v>405</v>
      </c>
      <c r="AS118" s="391" t="s">
        <v>405</v>
      </c>
      <c r="AT118" s="391" t="s">
        <v>405</v>
      </c>
      <c r="AU118" s="391" t="s">
        <v>405</v>
      </c>
      <c r="AV118" s="391" t="s">
        <v>405</v>
      </c>
      <c r="AW118" s="391" t="s">
        <v>405</v>
      </c>
      <c r="AX118" s="391" t="s">
        <v>405</v>
      </c>
      <c r="AY118" s="391" t="s">
        <v>405</v>
      </c>
      <c r="AZ118" s="391" t="s">
        <v>405</v>
      </c>
      <c r="BA118" s="391" t="s">
        <v>405</v>
      </c>
      <c r="BB118" s="391" t="s">
        <v>405</v>
      </c>
      <c r="BC118" s="391" t="s">
        <v>405</v>
      </c>
      <c r="BD118" s="391" t="s">
        <v>405</v>
      </c>
      <c r="BE118" s="391" t="s">
        <v>405</v>
      </c>
      <c r="BF118" s="391" t="s">
        <v>405</v>
      </c>
      <c r="BG118" s="391" t="s">
        <v>405</v>
      </c>
      <c r="BH118" s="391" t="s">
        <v>405</v>
      </c>
      <c r="BI118" s="391" t="s">
        <v>405</v>
      </c>
      <c r="BJ118" s="391" t="s">
        <v>405</v>
      </c>
      <c r="BK118" s="391" t="s">
        <v>405</v>
      </c>
      <c r="BL118" s="391" t="s">
        <v>405</v>
      </c>
      <c r="BM118" s="391" t="s">
        <v>405</v>
      </c>
      <c r="BN118" s="391" t="s">
        <v>405</v>
      </c>
      <c r="BO118" s="391" t="s">
        <v>405</v>
      </c>
      <c r="BP118" s="391" t="s">
        <v>405</v>
      </c>
      <c r="BQ118" s="391" t="s">
        <v>405</v>
      </c>
      <c r="BR118" s="391" t="s">
        <v>405</v>
      </c>
      <c r="BS118" s="391" t="s">
        <v>405</v>
      </c>
    </row>
    <row r="119" spans="1:73" s="401" customFormat="1" ht="40.5" customHeight="1" x14ac:dyDescent="0.2">
      <c r="A119" s="353" t="s">
        <v>714</v>
      </c>
      <c r="B119" s="2"/>
      <c r="C119" s="113" t="s">
        <v>87</v>
      </c>
      <c r="D119" s="266"/>
      <c r="E119" s="266"/>
      <c r="F119" s="266"/>
      <c r="G119" s="266"/>
      <c r="H119" s="114"/>
      <c r="I119" s="148" t="s">
        <v>88</v>
      </c>
      <c r="J119" s="413"/>
      <c r="K119" s="414"/>
      <c r="L119" s="415" t="s">
        <v>715</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716</v>
      </c>
      <c r="B120" s="2"/>
      <c r="C120" s="150"/>
      <c r="D120" s="151"/>
      <c r="E120" s="113" t="s">
        <v>91</v>
      </c>
      <c r="F120" s="266"/>
      <c r="G120" s="266"/>
      <c r="H120" s="114"/>
      <c r="I120" s="152"/>
      <c r="J120" s="417"/>
      <c r="K120" s="418"/>
      <c r="L120" s="415" t="s">
        <v>721</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719</v>
      </c>
      <c r="B121" s="2"/>
      <c r="C121" s="150"/>
      <c r="D121" s="151"/>
      <c r="E121" s="120"/>
      <c r="F121" s="419"/>
      <c r="G121" s="419"/>
      <c r="H121" s="121"/>
      <c r="I121" s="152"/>
      <c r="J121" s="417"/>
      <c r="K121" s="418"/>
      <c r="L121" s="415" t="s">
        <v>1078</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720</v>
      </c>
      <c r="B122" s="2"/>
      <c r="C122" s="153"/>
      <c r="D122" s="154"/>
      <c r="E122" s="130"/>
      <c r="F122" s="158"/>
      <c r="G122" s="158"/>
      <c r="H122" s="131"/>
      <c r="I122" s="155"/>
      <c r="J122" s="420"/>
      <c r="K122" s="421"/>
      <c r="L122" s="415" t="s">
        <v>1079</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722</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1076</v>
      </c>
      <c r="M128" s="379" t="s">
        <v>405</v>
      </c>
      <c r="N128" s="351" t="s">
        <v>405</v>
      </c>
      <c r="O128" s="351" t="s">
        <v>405</v>
      </c>
      <c r="P128" s="351" t="s">
        <v>405</v>
      </c>
      <c r="Q128" s="351" t="s">
        <v>405</v>
      </c>
      <c r="R128" s="351" t="s">
        <v>405</v>
      </c>
      <c r="S128" s="351" t="s">
        <v>405</v>
      </c>
      <c r="T128" s="351" t="s">
        <v>405</v>
      </c>
      <c r="U128" s="351" t="s">
        <v>405</v>
      </c>
      <c r="V128" s="351" t="s">
        <v>405</v>
      </c>
      <c r="W128" s="351" t="s">
        <v>405</v>
      </c>
      <c r="X128" s="351" t="s">
        <v>405</v>
      </c>
      <c r="Y128" s="351" t="s">
        <v>405</v>
      </c>
      <c r="Z128" s="351" t="s">
        <v>405</v>
      </c>
      <c r="AA128" s="351" t="s">
        <v>405</v>
      </c>
      <c r="AB128" s="351" t="s">
        <v>405</v>
      </c>
      <c r="AC128" s="351" t="s">
        <v>405</v>
      </c>
      <c r="AD128" s="351" t="s">
        <v>405</v>
      </c>
      <c r="AE128" s="351" t="s">
        <v>405</v>
      </c>
      <c r="AF128" s="351" t="s">
        <v>405</v>
      </c>
      <c r="AG128" s="351" t="s">
        <v>405</v>
      </c>
      <c r="AH128" s="351" t="s">
        <v>405</v>
      </c>
      <c r="AI128" s="351" t="s">
        <v>405</v>
      </c>
      <c r="AJ128" s="351" t="s">
        <v>405</v>
      </c>
      <c r="AK128" s="351" t="s">
        <v>405</v>
      </c>
      <c r="AL128" s="351" t="s">
        <v>405</v>
      </c>
      <c r="AM128" s="351" t="s">
        <v>405</v>
      </c>
      <c r="AN128" s="351" t="s">
        <v>405</v>
      </c>
      <c r="AO128" s="351" t="s">
        <v>405</v>
      </c>
      <c r="AP128" s="351" t="s">
        <v>405</v>
      </c>
      <c r="AQ128" s="351" t="s">
        <v>405</v>
      </c>
      <c r="AR128" s="351" t="s">
        <v>405</v>
      </c>
      <c r="AS128" s="351" t="s">
        <v>405</v>
      </c>
      <c r="AT128" s="351" t="s">
        <v>405</v>
      </c>
      <c r="AU128" s="351" t="s">
        <v>405</v>
      </c>
      <c r="AV128" s="351" t="s">
        <v>405</v>
      </c>
      <c r="AW128" s="351" t="s">
        <v>405</v>
      </c>
      <c r="AX128" s="351" t="s">
        <v>405</v>
      </c>
      <c r="AY128" s="351" t="s">
        <v>405</v>
      </c>
      <c r="AZ128" s="351" t="s">
        <v>405</v>
      </c>
      <c r="BA128" s="351" t="s">
        <v>405</v>
      </c>
      <c r="BB128" s="351" t="s">
        <v>405</v>
      </c>
      <c r="BC128" s="351" t="s">
        <v>405</v>
      </c>
      <c r="BD128" s="351" t="s">
        <v>405</v>
      </c>
      <c r="BE128" s="351" t="s">
        <v>405</v>
      </c>
      <c r="BF128" s="351" t="s">
        <v>405</v>
      </c>
      <c r="BG128" s="351" t="s">
        <v>405</v>
      </c>
      <c r="BH128" s="351" t="s">
        <v>405</v>
      </c>
      <c r="BI128" s="351" t="s">
        <v>405</v>
      </c>
      <c r="BJ128" s="351" t="s">
        <v>405</v>
      </c>
      <c r="BK128" s="351" t="s">
        <v>405</v>
      </c>
      <c r="BL128" s="351" t="s">
        <v>405</v>
      </c>
      <c r="BM128" s="351" t="s">
        <v>405</v>
      </c>
      <c r="BN128" s="351" t="s">
        <v>405</v>
      </c>
      <c r="BO128" s="351" t="s">
        <v>405</v>
      </c>
      <c r="BP128" s="351" t="s">
        <v>405</v>
      </c>
      <c r="BQ128" s="351" t="s">
        <v>405</v>
      </c>
      <c r="BR128" s="351" t="s">
        <v>405</v>
      </c>
      <c r="BS128" s="351" t="s">
        <v>405</v>
      </c>
    </row>
    <row r="129" spans="1:73" ht="20.25" customHeight="1" x14ac:dyDescent="0.2">
      <c r="A129" s="51"/>
      <c r="B129" s="2"/>
      <c r="C129" s="92"/>
      <c r="D129" s="4"/>
      <c r="F129" s="4"/>
      <c r="G129" s="4"/>
      <c r="H129" s="93"/>
      <c r="I129" s="100" t="s">
        <v>67</v>
      </c>
      <c r="J129" s="101"/>
      <c r="K129" s="390"/>
      <c r="L129" s="391" t="s">
        <v>10</v>
      </c>
      <c r="M129" s="392" t="s">
        <v>405</v>
      </c>
      <c r="N129" s="391" t="s">
        <v>405</v>
      </c>
      <c r="O129" s="391" t="s">
        <v>405</v>
      </c>
      <c r="P129" s="391" t="s">
        <v>405</v>
      </c>
      <c r="Q129" s="391" t="s">
        <v>405</v>
      </c>
      <c r="R129" s="391" t="s">
        <v>405</v>
      </c>
      <c r="S129" s="391" t="s">
        <v>405</v>
      </c>
      <c r="T129" s="391" t="s">
        <v>405</v>
      </c>
      <c r="U129" s="391" t="s">
        <v>405</v>
      </c>
      <c r="V129" s="391" t="s">
        <v>405</v>
      </c>
      <c r="W129" s="391" t="s">
        <v>405</v>
      </c>
      <c r="X129" s="391" t="s">
        <v>405</v>
      </c>
      <c r="Y129" s="391" t="s">
        <v>405</v>
      </c>
      <c r="Z129" s="391" t="s">
        <v>405</v>
      </c>
      <c r="AA129" s="391" t="s">
        <v>405</v>
      </c>
      <c r="AB129" s="391" t="s">
        <v>405</v>
      </c>
      <c r="AC129" s="391" t="s">
        <v>405</v>
      </c>
      <c r="AD129" s="391" t="s">
        <v>405</v>
      </c>
      <c r="AE129" s="391" t="s">
        <v>405</v>
      </c>
      <c r="AF129" s="391" t="s">
        <v>405</v>
      </c>
      <c r="AG129" s="391" t="s">
        <v>405</v>
      </c>
      <c r="AH129" s="391" t="s">
        <v>405</v>
      </c>
      <c r="AI129" s="391" t="s">
        <v>405</v>
      </c>
      <c r="AJ129" s="391" t="s">
        <v>405</v>
      </c>
      <c r="AK129" s="391" t="s">
        <v>405</v>
      </c>
      <c r="AL129" s="391" t="s">
        <v>405</v>
      </c>
      <c r="AM129" s="391" t="s">
        <v>405</v>
      </c>
      <c r="AN129" s="391" t="s">
        <v>405</v>
      </c>
      <c r="AO129" s="391" t="s">
        <v>405</v>
      </c>
      <c r="AP129" s="391" t="s">
        <v>405</v>
      </c>
      <c r="AQ129" s="391" t="s">
        <v>405</v>
      </c>
      <c r="AR129" s="391" t="s">
        <v>405</v>
      </c>
      <c r="AS129" s="391" t="s">
        <v>405</v>
      </c>
      <c r="AT129" s="391" t="s">
        <v>405</v>
      </c>
      <c r="AU129" s="391" t="s">
        <v>405</v>
      </c>
      <c r="AV129" s="391" t="s">
        <v>405</v>
      </c>
      <c r="AW129" s="391" t="s">
        <v>405</v>
      </c>
      <c r="AX129" s="391" t="s">
        <v>405</v>
      </c>
      <c r="AY129" s="391" t="s">
        <v>405</v>
      </c>
      <c r="AZ129" s="391" t="s">
        <v>405</v>
      </c>
      <c r="BA129" s="391" t="s">
        <v>405</v>
      </c>
      <c r="BB129" s="391" t="s">
        <v>405</v>
      </c>
      <c r="BC129" s="391" t="s">
        <v>405</v>
      </c>
      <c r="BD129" s="391" t="s">
        <v>405</v>
      </c>
      <c r="BE129" s="391" t="s">
        <v>405</v>
      </c>
      <c r="BF129" s="391" t="s">
        <v>405</v>
      </c>
      <c r="BG129" s="391" t="s">
        <v>405</v>
      </c>
      <c r="BH129" s="391" t="s">
        <v>405</v>
      </c>
      <c r="BI129" s="391" t="s">
        <v>405</v>
      </c>
      <c r="BJ129" s="391" t="s">
        <v>405</v>
      </c>
      <c r="BK129" s="391" t="s">
        <v>405</v>
      </c>
      <c r="BL129" s="391" t="s">
        <v>405</v>
      </c>
      <c r="BM129" s="391" t="s">
        <v>405</v>
      </c>
      <c r="BN129" s="391" t="s">
        <v>405</v>
      </c>
      <c r="BO129" s="391" t="s">
        <v>405</v>
      </c>
      <c r="BP129" s="391" t="s">
        <v>405</v>
      </c>
      <c r="BQ129" s="391" t="s">
        <v>405</v>
      </c>
      <c r="BR129" s="391" t="s">
        <v>405</v>
      </c>
      <c r="BS129" s="391" t="s">
        <v>405</v>
      </c>
    </row>
    <row r="130" spans="1:73" s="401" customFormat="1" ht="67.349999999999994" customHeight="1" x14ac:dyDescent="0.2">
      <c r="A130" s="353" t="s">
        <v>723</v>
      </c>
      <c r="B130" s="2"/>
      <c r="C130" s="113" t="s">
        <v>724</v>
      </c>
      <c r="D130" s="266"/>
      <c r="E130" s="266"/>
      <c r="F130" s="266"/>
      <c r="G130" s="266"/>
      <c r="H130" s="114"/>
      <c r="I130" s="227" t="s">
        <v>725</v>
      </c>
      <c r="J130" s="424"/>
      <c r="K130" s="414"/>
      <c r="L130" s="425" t="s">
        <v>1080</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723</v>
      </c>
      <c r="B131" s="119"/>
      <c r="C131" s="150"/>
      <c r="D131" s="151"/>
      <c r="E131" s="124" t="s">
        <v>728</v>
      </c>
      <c r="F131" s="165"/>
      <c r="G131" s="165"/>
      <c r="H131" s="125"/>
      <c r="I131" s="227"/>
      <c r="J131" s="417"/>
      <c r="K131" s="418"/>
      <c r="L131" s="425">
        <v>44</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729</v>
      </c>
      <c r="B132" s="119"/>
      <c r="C132" s="113" t="s">
        <v>730</v>
      </c>
      <c r="D132" s="266"/>
      <c r="E132" s="266"/>
      <c r="F132" s="266"/>
      <c r="G132" s="266"/>
      <c r="H132" s="114"/>
      <c r="I132" s="227"/>
      <c r="J132" s="417"/>
      <c r="K132" s="418"/>
      <c r="L132" s="425" t="s">
        <v>29</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729</v>
      </c>
      <c r="B133" s="119"/>
      <c r="C133" s="426"/>
      <c r="D133" s="427"/>
      <c r="E133" s="124" t="s">
        <v>728</v>
      </c>
      <c r="F133" s="165"/>
      <c r="G133" s="165"/>
      <c r="H133" s="125"/>
      <c r="I133" s="227"/>
      <c r="J133" s="417"/>
      <c r="K133" s="418"/>
      <c r="L133" s="425">
        <v>0</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732</v>
      </c>
      <c r="B134" s="119"/>
      <c r="C134" s="113" t="s">
        <v>730</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732</v>
      </c>
      <c r="B135" s="119"/>
      <c r="C135" s="428"/>
      <c r="D135" s="429"/>
      <c r="E135" s="124" t="s">
        <v>728</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733</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1076</v>
      </c>
      <c r="M141" s="379" t="s">
        <v>405</v>
      </c>
      <c r="N141" s="379" t="s">
        <v>405</v>
      </c>
      <c r="O141" s="379" t="s">
        <v>405</v>
      </c>
      <c r="P141" s="379" t="s">
        <v>405</v>
      </c>
      <c r="Q141" s="379" t="s">
        <v>405</v>
      </c>
      <c r="R141" s="379" t="s">
        <v>405</v>
      </c>
      <c r="S141" s="379" t="s">
        <v>405</v>
      </c>
      <c r="T141" s="379" t="s">
        <v>405</v>
      </c>
      <c r="U141" s="379" t="s">
        <v>405</v>
      </c>
      <c r="V141" s="379" t="s">
        <v>405</v>
      </c>
      <c r="W141" s="379" t="s">
        <v>405</v>
      </c>
      <c r="X141" s="379" t="s">
        <v>405</v>
      </c>
      <c r="Y141" s="379" t="s">
        <v>405</v>
      </c>
      <c r="Z141" s="379" t="s">
        <v>405</v>
      </c>
      <c r="AA141" s="379" t="s">
        <v>405</v>
      </c>
      <c r="AB141" s="379" t="s">
        <v>405</v>
      </c>
      <c r="AC141" s="379" t="s">
        <v>405</v>
      </c>
      <c r="AD141" s="379" t="s">
        <v>405</v>
      </c>
      <c r="AE141" s="379" t="s">
        <v>405</v>
      </c>
      <c r="AF141" s="379" t="s">
        <v>405</v>
      </c>
      <c r="AG141" s="379" t="s">
        <v>405</v>
      </c>
      <c r="AH141" s="379" t="s">
        <v>405</v>
      </c>
      <c r="AI141" s="379" t="s">
        <v>405</v>
      </c>
      <c r="AJ141" s="379" t="s">
        <v>405</v>
      </c>
      <c r="AK141" s="379" t="s">
        <v>405</v>
      </c>
      <c r="AL141" s="379" t="s">
        <v>405</v>
      </c>
      <c r="AM141" s="379" t="s">
        <v>405</v>
      </c>
      <c r="AN141" s="379" t="s">
        <v>405</v>
      </c>
      <c r="AO141" s="379" t="s">
        <v>405</v>
      </c>
      <c r="AP141" s="379" t="s">
        <v>405</v>
      </c>
      <c r="AQ141" s="379" t="s">
        <v>405</v>
      </c>
      <c r="AR141" s="379" t="s">
        <v>405</v>
      </c>
      <c r="AS141" s="379" t="s">
        <v>405</v>
      </c>
      <c r="AT141" s="379" t="s">
        <v>405</v>
      </c>
      <c r="AU141" s="379" t="s">
        <v>405</v>
      </c>
      <c r="AV141" s="379" t="s">
        <v>405</v>
      </c>
      <c r="AW141" s="379" t="s">
        <v>405</v>
      </c>
      <c r="AX141" s="379" t="s">
        <v>405</v>
      </c>
      <c r="AY141" s="379" t="s">
        <v>405</v>
      </c>
      <c r="AZ141" s="379" t="s">
        <v>405</v>
      </c>
      <c r="BA141" s="379" t="s">
        <v>405</v>
      </c>
      <c r="BB141" s="379" t="s">
        <v>405</v>
      </c>
      <c r="BC141" s="379" t="s">
        <v>405</v>
      </c>
      <c r="BD141" s="379" t="s">
        <v>405</v>
      </c>
      <c r="BE141" s="379" t="s">
        <v>405</v>
      </c>
      <c r="BF141" s="379" t="s">
        <v>405</v>
      </c>
      <c r="BG141" s="379" t="s">
        <v>405</v>
      </c>
      <c r="BH141" s="379" t="s">
        <v>405</v>
      </c>
      <c r="BI141" s="379" t="s">
        <v>405</v>
      </c>
      <c r="BJ141" s="379" t="s">
        <v>405</v>
      </c>
      <c r="BK141" s="379" t="s">
        <v>405</v>
      </c>
      <c r="BL141" s="379" t="s">
        <v>405</v>
      </c>
      <c r="BM141" s="379" t="s">
        <v>405</v>
      </c>
      <c r="BN141" s="379" t="s">
        <v>405</v>
      </c>
      <c r="BO141" s="379" t="s">
        <v>405</v>
      </c>
      <c r="BP141" s="379" t="s">
        <v>405</v>
      </c>
      <c r="BQ141" s="379" t="s">
        <v>405</v>
      </c>
      <c r="BR141" s="379" t="s">
        <v>405</v>
      </c>
      <c r="BS141" s="379" t="s">
        <v>405</v>
      </c>
    </row>
    <row r="142" spans="1:73" ht="20.25" customHeight="1" x14ac:dyDescent="0.2">
      <c r="A142" s="51"/>
      <c r="B142" s="2"/>
      <c r="C142" s="4"/>
      <c r="D142" s="4"/>
      <c r="F142" s="4"/>
      <c r="G142" s="4"/>
      <c r="H142" s="93"/>
      <c r="I142" s="100" t="s">
        <v>67</v>
      </c>
      <c r="J142" s="101"/>
      <c r="K142" s="390"/>
      <c r="L142" s="391" t="s">
        <v>10</v>
      </c>
      <c r="M142" s="379" t="s">
        <v>405</v>
      </c>
      <c r="N142" s="379" t="s">
        <v>405</v>
      </c>
      <c r="O142" s="379" t="s">
        <v>405</v>
      </c>
      <c r="P142" s="379" t="s">
        <v>405</v>
      </c>
      <c r="Q142" s="379" t="s">
        <v>405</v>
      </c>
      <c r="R142" s="379" t="s">
        <v>405</v>
      </c>
      <c r="S142" s="379" t="s">
        <v>405</v>
      </c>
      <c r="T142" s="379" t="s">
        <v>405</v>
      </c>
      <c r="U142" s="379" t="s">
        <v>405</v>
      </c>
      <c r="V142" s="379" t="s">
        <v>405</v>
      </c>
      <c r="W142" s="379" t="s">
        <v>405</v>
      </c>
      <c r="X142" s="379" t="s">
        <v>405</v>
      </c>
      <c r="Y142" s="379" t="s">
        <v>405</v>
      </c>
      <c r="Z142" s="379" t="s">
        <v>405</v>
      </c>
      <c r="AA142" s="379" t="s">
        <v>405</v>
      </c>
      <c r="AB142" s="379" t="s">
        <v>405</v>
      </c>
      <c r="AC142" s="379" t="s">
        <v>405</v>
      </c>
      <c r="AD142" s="379" t="s">
        <v>405</v>
      </c>
      <c r="AE142" s="379" t="s">
        <v>405</v>
      </c>
      <c r="AF142" s="379" t="s">
        <v>405</v>
      </c>
      <c r="AG142" s="379" t="s">
        <v>405</v>
      </c>
      <c r="AH142" s="379" t="s">
        <v>405</v>
      </c>
      <c r="AI142" s="379" t="s">
        <v>405</v>
      </c>
      <c r="AJ142" s="379" t="s">
        <v>405</v>
      </c>
      <c r="AK142" s="379" t="s">
        <v>405</v>
      </c>
      <c r="AL142" s="379" t="s">
        <v>405</v>
      </c>
      <c r="AM142" s="379" t="s">
        <v>405</v>
      </c>
      <c r="AN142" s="379" t="s">
        <v>405</v>
      </c>
      <c r="AO142" s="379" t="s">
        <v>405</v>
      </c>
      <c r="AP142" s="379" t="s">
        <v>405</v>
      </c>
      <c r="AQ142" s="379" t="s">
        <v>405</v>
      </c>
      <c r="AR142" s="379" t="s">
        <v>405</v>
      </c>
      <c r="AS142" s="379" t="s">
        <v>405</v>
      </c>
      <c r="AT142" s="379" t="s">
        <v>405</v>
      </c>
      <c r="AU142" s="379" t="s">
        <v>405</v>
      </c>
      <c r="AV142" s="379" t="s">
        <v>405</v>
      </c>
      <c r="AW142" s="379" t="s">
        <v>405</v>
      </c>
      <c r="AX142" s="379" t="s">
        <v>405</v>
      </c>
      <c r="AY142" s="379" t="s">
        <v>405</v>
      </c>
      <c r="AZ142" s="379" t="s">
        <v>405</v>
      </c>
      <c r="BA142" s="379" t="s">
        <v>405</v>
      </c>
      <c r="BB142" s="379" t="s">
        <v>405</v>
      </c>
      <c r="BC142" s="379" t="s">
        <v>405</v>
      </c>
      <c r="BD142" s="379" t="s">
        <v>405</v>
      </c>
      <c r="BE142" s="379" t="s">
        <v>405</v>
      </c>
      <c r="BF142" s="379" t="s">
        <v>405</v>
      </c>
      <c r="BG142" s="379" t="s">
        <v>405</v>
      </c>
      <c r="BH142" s="379" t="s">
        <v>405</v>
      </c>
      <c r="BI142" s="379" t="s">
        <v>405</v>
      </c>
      <c r="BJ142" s="379" t="s">
        <v>405</v>
      </c>
      <c r="BK142" s="379" t="s">
        <v>405</v>
      </c>
      <c r="BL142" s="379" t="s">
        <v>405</v>
      </c>
      <c r="BM142" s="379" t="s">
        <v>405</v>
      </c>
      <c r="BN142" s="379" t="s">
        <v>405</v>
      </c>
      <c r="BO142" s="379" t="s">
        <v>405</v>
      </c>
      <c r="BP142" s="379" t="s">
        <v>405</v>
      </c>
      <c r="BQ142" s="379" t="s">
        <v>405</v>
      </c>
      <c r="BR142" s="379" t="s">
        <v>405</v>
      </c>
      <c r="BS142" s="379" t="s">
        <v>405</v>
      </c>
    </row>
    <row r="143" spans="1:73" s="401" customFormat="1" ht="106.5" customHeight="1" x14ac:dyDescent="0.2">
      <c r="A143" s="353" t="s">
        <v>734</v>
      </c>
      <c r="B143" s="2"/>
      <c r="C143" s="124" t="s">
        <v>733</v>
      </c>
      <c r="D143" s="165"/>
      <c r="E143" s="165"/>
      <c r="F143" s="165"/>
      <c r="G143" s="165"/>
      <c r="H143" s="125"/>
      <c r="I143" s="209" t="s">
        <v>735</v>
      </c>
      <c r="J143" s="432" t="s">
        <v>736</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737</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1076</v>
      </c>
      <c r="M149" s="379" t="s">
        <v>405</v>
      </c>
      <c r="N149" s="379" t="s">
        <v>405</v>
      </c>
      <c r="O149" s="379" t="s">
        <v>405</v>
      </c>
      <c r="P149" s="379" t="s">
        <v>405</v>
      </c>
      <c r="Q149" s="379" t="s">
        <v>405</v>
      </c>
      <c r="R149" s="379" t="s">
        <v>405</v>
      </c>
      <c r="S149" s="379" t="s">
        <v>405</v>
      </c>
      <c r="T149" s="379" t="s">
        <v>405</v>
      </c>
      <c r="U149" s="379" t="s">
        <v>405</v>
      </c>
      <c r="V149" s="379" t="s">
        <v>405</v>
      </c>
      <c r="W149" s="379" t="s">
        <v>405</v>
      </c>
      <c r="X149" s="379" t="s">
        <v>405</v>
      </c>
      <c r="Y149" s="379" t="s">
        <v>405</v>
      </c>
      <c r="Z149" s="379" t="s">
        <v>405</v>
      </c>
      <c r="AA149" s="379" t="s">
        <v>405</v>
      </c>
      <c r="AB149" s="379" t="s">
        <v>405</v>
      </c>
      <c r="AC149" s="379" t="s">
        <v>405</v>
      </c>
      <c r="AD149" s="379" t="s">
        <v>405</v>
      </c>
      <c r="AE149" s="379" t="s">
        <v>405</v>
      </c>
      <c r="AF149" s="379" t="s">
        <v>405</v>
      </c>
      <c r="AG149" s="379" t="s">
        <v>405</v>
      </c>
      <c r="AH149" s="379" t="s">
        <v>405</v>
      </c>
      <c r="AI149" s="379" t="s">
        <v>405</v>
      </c>
      <c r="AJ149" s="379" t="s">
        <v>405</v>
      </c>
      <c r="AK149" s="379" t="s">
        <v>405</v>
      </c>
      <c r="AL149" s="379" t="s">
        <v>405</v>
      </c>
      <c r="AM149" s="379" t="s">
        <v>405</v>
      </c>
      <c r="AN149" s="379" t="s">
        <v>405</v>
      </c>
      <c r="AO149" s="379" t="s">
        <v>405</v>
      </c>
      <c r="AP149" s="379" t="s">
        <v>405</v>
      </c>
      <c r="AQ149" s="379" t="s">
        <v>405</v>
      </c>
      <c r="AR149" s="379" t="s">
        <v>405</v>
      </c>
      <c r="AS149" s="379" t="s">
        <v>405</v>
      </c>
      <c r="AT149" s="379" t="s">
        <v>405</v>
      </c>
      <c r="AU149" s="379" t="s">
        <v>405</v>
      </c>
      <c r="AV149" s="379" t="s">
        <v>405</v>
      </c>
      <c r="AW149" s="379" t="s">
        <v>405</v>
      </c>
      <c r="AX149" s="379" t="s">
        <v>405</v>
      </c>
      <c r="AY149" s="379" t="s">
        <v>405</v>
      </c>
      <c r="AZ149" s="379" t="s">
        <v>405</v>
      </c>
      <c r="BA149" s="379" t="s">
        <v>405</v>
      </c>
      <c r="BB149" s="379" t="s">
        <v>405</v>
      </c>
      <c r="BC149" s="379" t="s">
        <v>405</v>
      </c>
      <c r="BD149" s="379" t="s">
        <v>405</v>
      </c>
      <c r="BE149" s="379" t="s">
        <v>405</v>
      </c>
      <c r="BF149" s="379" t="s">
        <v>405</v>
      </c>
      <c r="BG149" s="379" t="s">
        <v>405</v>
      </c>
      <c r="BH149" s="379" t="s">
        <v>405</v>
      </c>
      <c r="BI149" s="379" t="s">
        <v>405</v>
      </c>
      <c r="BJ149" s="379" t="s">
        <v>405</v>
      </c>
      <c r="BK149" s="379" t="s">
        <v>405</v>
      </c>
      <c r="BL149" s="379" t="s">
        <v>405</v>
      </c>
      <c r="BM149" s="379" t="s">
        <v>405</v>
      </c>
      <c r="BN149" s="379" t="s">
        <v>405</v>
      </c>
      <c r="BO149" s="379" t="s">
        <v>405</v>
      </c>
      <c r="BP149" s="379" t="s">
        <v>405</v>
      </c>
      <c r="BQ149" s="379" t="s">
        <v>405</v>
      </c>
      <c r="BR149" s="379" t="s">
        <v>405</v>
      </c>
      <c r="BS149" s="379" t="s">
        <v>405</v>
      </c>
    </row>
    <row r="150" spans="1:73" ht="20.25" customHeight="1" x14ac:dyDescent="0.2">
      <c r="A150" s="402" t="s">
        <v>272</v>
      </c>
      <c r="B150" s="2"/>
      <c r="C150" s="4"/>
      <c r="D150" s="4"/>
      <c r="F150" s="4"/>
      <c r="G150" s="4"/>
      <c r="H150" s="93"/>
      <c r="I150" s="100" t="s">
        <v>67</v>
      </c>
      <c r="J150" s="101"/>
      <c r="K150" s="390"/>
      <c r="L150" s="391" t="s">
        <v>10</v>
      </c>
      <c r="M150" s="379" t="s">
        <v>405</v>
      </c>
      <c r="N150" s="379" t="s">
        <v>405</v>
      </c>
      <c r="O150" s="379" t="s">
        <v>405</v>
      </c>
      <c r="P150" s="379" t="s">
        <v>405</v>
      </c>
      <c r="Q150" s="379" t="s">
        <v>405</v>
      </c>
      <c r="R150" s="379" t="s">
        <v>405</v>
      </c>
      <c r="S150" s="379" t="s">
        <v>405</v>
      </c>
      <c r="T150" s="379" t="s">
        <v>405</v>
      </c>
      <c r="U150" s="379" t="s">
        <v>405</v>
      </c>
      <c r="V150" s="379" t="s">
        <v>405</v>
      </c>
      <c r="W150" s="379" t="s">
        <v>405</v>
      </c>
      <c r="X150" s="379" t="s">
        <v>405</v>
      </c>
      <c r="Y150" s="379" t="s">
        <v>405</v>
      </c>
      <c r="Z150" s="379" t="s">
        <v>405</v>
      </c>
      <c r="AA150" s="379" t="s">
        <v>405</v>
      </c>
      <c r="AB150" s="379" t="s">
        <v>405</v>
      </c>
      <c r="AC150" s="379" t="s">
        <v>405</v>
      </c>
      <c r="AD150" s="379" t="s">
        <v>405</v>
      </c>
      <c r="AE150" s="379" t="s">
        <v>405</v>
      </c>
      <c r="AF150" s="379" t="s">
        <v>405</v>
      </c>
      <c r="AG150" s="379" t="s">
        <v>405</v>
      </c>
      <c r="AH150" s="379" t="s">
        <v>405</v>
      </c>
      <c r="AI150" s="379" t="s">
        <v>405</v>
      </c>
      <c r="AJ150" s="379" t="s">
        <v>405</v>
      </c>
      <c r="AK150" s="379" t="s">
        <v>405</v>
      </c>
      <c r="AL150" s="379" t="s">
        <v>405</v>
      </c>
      <c r="AM150" s="379" t="s">
        <v>405</v>
      </c>
      <c r="AN150" s="379" t="s">
        <v>405</v>
      </c>
      <c r="AO150" s="379" t="s">
        <v>405</v>
      </c>
      <c r="AP150" s="379" t="s">
        <v>405</v>
      </c>
      <c r="AQ150" s="379" t="s">
        <v>405</v>
      </c>
      <c r="AR150" s="379" t="s">
        <v>405</v>
      </c>
      <c r="AS150" s="379" t="s">
        <v>405</v>
      </c>
      <c r="AT150" s="379" t="s">
        <v>405</v>
      </c>
      <c r="AU150" s="379" t="s">
        <v>405</v>
      </c>
      <c r="AV150" s="379" t="s">
        <v>405</v>
      </c>
      <c r="AW150" s="379" t="s">
        <v>405</v>
      </c>
      <c r="AX150" s="379" t="s">
        <v>405</v>
      </c>
      <c r="AY150" s="379" t="s">
        <v>405</v>
      </c>
      <c r="AZ150" s="379" t="s">
        <v>405</v>
      </c>
      <c r="BA150" s="379" t="s">
        <v>405</v>
      </c>
      <c r="BB150" s="379" t="s">
        <v>405</v>
      </c>
      <c r="BC150" s="379" t="s">
        <v>405</v>
      </c>
      <c r="BD150" s="379" t="s">
        <v>405</v>
      </c>
      <c r="BE150" s="379" t="s">
        <v>405</v>
      </c>
      <c r="BF150" s="379" t="s">
        <v>405</v>
      </c>
      <c r="BG150" s="379" t="s">
        <v>405</v>
      </c>
      <c r="BH150" s="379" t="s">
        <v>405</v>
      </c>
      <c r="BI150" s="379" t="s">
        <v>405</v>
      </c>
      <c r="BJ150" s="379" t="s">
        <v>405</v>
      </c>
      <c r="BK150" s="379" t="s">
        <v>405</v>
      </c>
      <c r="BL150" s="379" t="s">
        <v>405</v>
      </c>
      <c r="BM150" s="379" t="s">
        <v>405</v>
      </c>
      <c r="BN150" s="379" t="s">
        <v>405</v>
      </c>
      <c r="BO150" s="379" t="s">
        <v>405</v>
      </c>
      <c r="BP150" s="379" t="s">
        <v>405</v>
      </c>
      <c r="BQ150" s="379" t="s">
        <v>405</v>
      </c>
      <c r="BR150" s="379" t="s">
        <v>405</v>
      </c>
      <c r="BS150" s="379" t="s">
        <v>405</v>
      </c>
    </row>
    <row r="151" spans="1:73" s="401" customFormat="1" ht="34.5" customHeight="1" x14ac:dyDescent="0.2">
      <c r="A151" s="437" t="s">
        <v>738</v>
      </c>
      <c r="B151" s="2"/>
      <c r="C151" s="124" t="s">
        <v>739</v>
      </c>
      <c r="D151" s="165"/>
      <c r="E151" s="165"/>
      <c r="F151" s="165"/>
      <c r="G151" s="165"/>
      <c r="H151" s="125"/>
      <c r="I151" s="438" t="s">
        <v>740</v>
      </c>
      <c r="J151" s="382" t="s">
        <v>741</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742</v>
      </c>
      <c r="B152" s="2"/>
      <c r="C152" s="124" t="s">
        <v>743</v>
      </c>
      <c r="D152" s="165"/>
      <c r="E152" s="165"/>
      <c r="F152" s="165"/>
      <c r="G152" s="165"/>
      <c r="H152" s="125"/>
      <c r="I152" s="439"/>
      <c r="J152" s="382" t="s">
        <v>741</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744</v>
      </c>
      <c r="B153" s="2"/>
      <c r="C153" s="124" t="s">
        <v>745</v>
      </c>
      <c r="D153" s="165"/>
      <c r="E153" s="165"/>
      <c r="F153" s="165"/>
      <c r="G153" s="165"/>
      <c r="H153" s="125"/>
      <c r="I153" s="440"/>
      <c r="J153" s="382" t="s">
        <v>741</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746</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1076</v>
      </c>
      <c r="M159" s="379" t="s">
        <v>405</v>
      </c>
      <c r="N159" s="379" t="s">
        <v>405</v>
      </c>
      <c r="O159" s="379" t="s">
        <v>405</v>
      </c>
      <c r="P159" s="379" t="s">
        <v>405</v>
      </c>
      <c r="Q159" s="379" t="s">
        <v>405</v>
      </c>
      <c r="R159" s="379" t="s">
        <v>405</v>
      </c>
      <c r="S159" s="379" t="s">
        <v>405</v>
      </c>
      <c r="T159" s="379" t="s">
        <v>405</v>
      </c>
      <c r="U159" s="379" t="s">
        <v>405</v>
      </c>
      <c r="V159" s="379" t="s">
        <v>405</v>
      </c>
      <c r="W159" s="379" t="s">
        <v>405</v>
      </c>
      <c r="X159" s="379" t="s">
        <v>405</v>
      </c>
      <c r="Y159" s="379" t="s">
        <v>405</v>
      </c>
      <c r="Z159" s="379" t="s">
        <v>405</v>
      </c>
      <c r="AA159" s="379" t="s">
        <v>405</v>
      </c>
      <c r="AB159" s="379" t="s">
        <v>405</v>
      </c>
      <c r="AC159" s="379" t="s">
        <v>405</v>
      </c>
      <c r="AD159" s="379" t="s">
        <v>405</v>
      </c>
      <c r="AE159" s="379" t="s">
        <v>405</v>
      </c>
      <c r="AF159" s="379" t="s">
        <v>405</v>
      </c>
      <c r="AG159" s="379" t="s">
        <v>405</v>
      </c>
      <c r="AH159" s="379" t="s">
        <v>405</v>
      </c>
      <c r="AI159" s="379" t="s">
        <v>405</v>
      </c>
      <c r="AJ159" s="379" t="s">
        <v>405</v>
      </c>
      <c r="AK159" s="379" t="s">
        <v>405</v>
      </c>
      <c r="AL159" s="379" t="s">
        <v>405</v>
      </c>
      <c r="AM159" s="379" t="s">
        <v>405</v>
      </c>
      <c r="AN159" s="379" t="s">
        <v>405</v>
      </c>
      <c r="AO159" s="379" t="s">
        <v>405</v>
      </c>
      <c r="AP159" s="379" t="s">
        <v>405</v>
      </c>
      <c r="AQ159" s="379" t="s">
        <v>405</v>
      </c>
      <c r="AR159" s="379" t="s">
        <v>405</v>
      </c>
      <c r="AS159" s="379" t="s">
        <v>405</v>
      </c>
      <c r="AT159" s="379" t="s">
        <v>405</v>
      </c>
      <c r="AU159" s="379" t="s">
        <v>405</v>
      </c>
      <c r="AV159" s="379" t="s">
        <v>405</v>
      </c>
      <c r="AW159" s="379" t="s">
        <v>405</v>
      </c>
      <c r="AX159" s="379" t="s">
        <v>405</v>
      </c>
      <c r="AY159" s="379" t="s">
        <v>405</v>
      </c>
      <c r="AZ159" s="379" t="s">
        <v>405</v>
      </c>
      <c r="BA159" s="379" t="s">
        <v>405</v>
      </c>
      <c r="BB159" s="379" t="s">
        <v>405</v>
      </c>
      <c r="BC159" s="379" t="s">
        <v>405</v>
      </c>
      <c r="BD159" s="379" t="s">
        <v>405</v>
      </c>
      <c r="BE159" s="379" t="s">
        <v>405</v>
      </c>
      <c r="BF159" s="379" t="s">
        <v>405</v>
      </c>
      <c r="BG159" s="379" t="s">
        <v>405</v>
      </c>
      <c r="BH159" s="379" t="s">
        <v>405</v>
      </c>
      <c r="BI159" s="379" t="s">
        <v>405</v>
      </c>
      <c r="BJ159" s="379" t="s">
        <v>405</v>
      </c>
      <c r="BK159" s="379" t="s">
        <v>405</v>
      </c>
      <c r="BL159" s="379" t="s">
        <v>405</v>
      </c>
      <c r="BM159" s="379" t="s">
        <v>405</v>
      </c>
      <c r="BN159" s="379" t="s">
        <v>405</v>
      </c>
      <c r="BO159" s="379" t="s">
        <v>405</v>
      </c>
      <c r="BP159" s="379" t="s">
        <v>405</v>
      </c>
      <c r="BQ159" s="379" t="s">
        <v>405</v>
      </c>
      <c r="BR159" s="379" t="s">
        <v>405</v>
      </c>
      <c r="BS159" s="379" t="s">
        <v>405</v>
      </c>
    </row>
    <row r="160" spans="1:73" ht="20.25" customHeight="1" x14ac:dyDescent="0.2">
      <c r="A160" s="51"/>
      <c r="B160" s="2"/>
      <c r="C160" s="92"/>
      <c r="D160" s="4"/>
      <c r="F160" s="4"/>
      <c r="G160" s="4"/>
      <c r="H160" s="93"/>
      <c r="I160" s="100" t="s">
        <v>67</v>
      </c>
      <c r="J160" s="101"/>
      <c r="K160" s="390"/>
      <c r="L160" s="391" t="s">
        <v>10</v>
      </c>
      <c r="M160" s="379" t="s">
        <v>405</v>
      </c>
      <c r="N160" s="379" t="s">
        <v>405</v>
      </c>
      <c r="O160" s="379" t="s">
        <v>405</v>
      </c>
      <c r="P160" s="379" t="s">
        <v>405</v>
      </c>
      <c r="Q160" s="379" t="s">
        <v>405</v>
      </c>
      <c r="R160" s="379" t="s">
        <v>405</v>
      </c>
      <c r="S160" s="379" t="s">
        <v>405</v>
      </c>
      <c r="T160" s="379" t="s">
        <v>405</v>
      </c>
      <c r="U160" s="379" t="s">
        <v>405</v>
      </c>
      <c r="V160" s="379" t="s">
        <v>405</v>
      </c>
      <c r="W160" s="379" t="s">
        <v>405</v>
      </c>
      <c r="X160" s="379" t="s">
        <v>405</v>
      </c>
      <c r="Y160" s="379" t="s">
        <v>405</v>
      </c>
      <c r="Z160" s="379" t="s">
        <v>405</v>
      </c>
      <c r="AA160" s="379" t="s">
        <v>405</v>
      </c>
      <c r="AB160" s="379" t="s">
        <v>405</v>
      </c>
      <c r="AC160" s="379" t="s">
        <v>405</v>
      </c>
      <c r="AD160" s="379" t="s">
        <v>405</v>
      </c>
      <c r="AE160" s="379" t="s">
        <v>405</v>
      </c>
      <c r="AF160" s="379" t="s">
        <v>405</v>
      </c>
      <c r="AG160" s="379" t="s">
        <v>405</v>
      </c>
      <c r="AH160" s="379" t="s">
        <v>405</v>
      </c>
      <c r="AI160" s="379" t="s">
        <v>405</v>
      </c>
      <c r="AJ160" s="379" t="s">
        <v>405</v>
      </c>
      <c r="AK160" s="379" t="s">
        <v>405</v>
      </c>
      <c r="AL160" s="379" t="s">
        <v>405</v>
      </c>
      <c r="AM160" s="379" t="s">
        <v>405</v>
      </c>
      <c r="AN160" s="379" t="s">
        <v>405</v>
      </c>
      <c r="AO160" s="379" t="s">
        <v>405</v>
      </c>
      <c r="AP160" s="379" t="s">
        <v>405</v>
      </c>
      <c r="AQ160" s="379" t="s">
        <v>405</v>
      </c>
      <c r="AR160" s="379" t="s">
        <v>405</v>
      </c>
      <c r="AS160" s="379" t="s">
        <v>405</v>
      </c>
      <c r="AT160" s="379" t="s">
        <v>405</v>
      </c>
      <c r="AU160" s="379" t="s">
        <v>405</v>
      </c>
      <c r="AV160" s="379" t="s">
        <v>405</v>
      </c>
      <c r="AW160" s="379" t="s">
        <v>405</v>
      </c>
      <c r="AX160" s="379" t="s">
        <v>405</v>
      </c>
      <c r="AY160" s="379" t="s">
        <v>405</v>
      </c>
      <c r="AZ160" s="379" t="s">
        <v>405</v>
      </c>
      <c r="BA160" s="379" t="s">
        <v>405</v>
      </c>
      <c r="BB160" s="379" t="s">
        <v>405</v>
      </c>
      <c r="BC160" s="379" t="s">
        <v>405</v>
      </c>
      <c r="BD160" s="379" t="s">
        <v>405</v>
      </c>
      <c r="BE160" s="379" t="s">
        <v>405</v>
      </c>
      <c r="BF160" s="379" t="s">
        <v>405</v>
      </c>
      <c r="BG160" s="379" t="s">
        <v>405</v>
      </c>
      <c r="BH160" s="379" t="s">
        <v>405</v>
      </c>
      <c r="BI160" s="379" t="s">
        <v>405</v>
      </c>
      <c r="BJ160" s="379" t="s">
        <v>405</v>
      </c>
      <c r="BK160" s="379" t="s">
        <v>405</v>
      </c>
      <c r="BL160" s="379" t="s">
        <v>405</v>
      </c>
      <c r="BM160" s="379" t="s">
        <v>405</v>
      </c>
      <c r="BN160" s="379" t="s">
        <v>405</v>
      </c>
      <c r="BO160" s="379" t="s">
        <v>405</v>
      </c>
      <c r="BP160" s="379" t="s">
        <v>405</v>
      </c>
      <c r="BQ160" s="379" t="s">
        <v>405</v>
      </c>
      <c r="BR160" s="379" t="s">
        <v>405</v>
      </c>
      <c r="BS160" s="379" t="s">
        <v>405</v>
      </c>
    </row>
    <row r="161" spans="1:73" s="401" customFormat="1" ht="56.1" customHeight="1" x14ac:dyDescent="0.2">
      <c r="A161" s="353" t="s">
        <v>747</v>
      </c>
      <c r="B161" s="2"/>
      <c r="C161" s="124" t="s">
        <v>748</v>
      </c>
      <c r="D161" s="165"/>
      <c r="E161" s="165"/>
      <c r="F161" s="165"/>
      <c r="G161" s="165"/>
      <c r="H161" s="125"/>
      <c r="I161" s="442" t="s">
        <v>749</v>
      </c>
      <c r="J161" s="382" t="s">
        <v>741</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750</v>
      </c>
      <c r="B162" s="2"/>
      <c r="C162" s="124" t="s">
        <v>751</v>
      </c>
      <c r="D162" s="165"/>
      <c r="E162" s="165"/>
      <c r="F162" s="165"/>
      <c r="G162" s="165"/>
      <c r="H162" s="125"/>
      <c r="I162" s="106" t="s">
        <v>752</v>
      </c>
      <c r="J162" s="382" t="s">
        <v>741</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753</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1076</v>
      </c>
      <c r="M168" s="443" t="s">
        <v>405</v>
      </c>
      <c r="N168" s="443" t="s">
        <v>405</v>
      </c>
      <c r="O168" s="443" t="s">
        <v>405</v>
      </c>
      <c r="P168" s="443" t="s">
        <v>405</v>
      </c>
      <c r="Q168" s="443" t="s">
        <v>405</v>
      </c>
      <c r="R168" s="443" t="s">
        <v>405</v>
      </c>
      <c r="S168" s="443" t="s">
        <v>405</v>
      </c>
      <c r="T168" s="443" t="s">
        <v>405</v>
      </c>
      <c r="U168" s="443" t="s">
        <v>405</v>
      </c>
      <c r="V168" s="443" t="s">
        <v>405</v>
      </c>
      <c r="W168" s="443" t="s">
        <v>405</v>
      </c>
      <c r="X168" s="443" t="s">
        <v>405</v>
      </c>
      <c r="Y168" s="443" t="s">
        <v>405</v>
      </c>
      <c r="Z168" s="443" t="s">
        <v>405</v>
      </c>
      <c r="AA168" s="443" t="s">
        <v>405</v>
      </c>
      <c r="AB168" s="443" t="s">
        <v>405</v>
      </c>
      <c r="AC168" s="443" t="s">
        <v>405</v>
      </c>
      <c r="AD168" s="443" t="s">
        <v>405</v>
      </c>
      <c r="AE168" s="443" t="s">
        <v>405</v>
      </c>
      <c r="AF168" s="443" t="s">
        <v>405</v>
      </c>
      <c r="AG168" s="443" t="s">
        <v>405</v>
      </c>
      <c r="AH168" s="443" t="s">
        <v>405</v>
      </c>
      <c r="AI168" s="443" t="s">
        <v>405</v>
      </c>
      <c r="AJ168" s="443" t="s">
        <v>405</v>
      </c>
      <c r="AK168" s="443" t="s">
        <v>405</v>
      </c>
      <c r="AL168" s="443" t="s">
        <v>405</v>
      </c>
      <c r="AM168" s="443" t="s">
        <v>405</v>
      </c>
      <c r="AN168" s="443" t="s">
        <v>405</v>
      </c>
      <c r="AO168" s="443" t="s">
        <v>405</v>
      </c>
      <c r="AP168" s="443" t="s">
        <v>405</v>
      </c>
      <c r="AQ168" s="443" t="s">
        <v>405</v>
      </c>
      <c r="AR168" s="443" t="s">
        <v>405</v>
      </c>
      <c r="AS168" s="443" t="s">
        <v>405</v>
      </c>
      <c r="AT168" s="443" t="s">
        <v>405</v>
      </c>
      <c r="AU168" s="443" t="s">
        <v>405</v>
      </c>
      <c r="AV168" s="443" t="s">
        <v>405</v>
      </c>
      <c r="AW168" s="443" t="s">
        <v>405</v>
      </c>
      <c r="AX168" s="443" t="s">
        <v>405</v>
      </c>
      <c r="AY168" s="443" t="s">
        <v>405</v>
      </c>
      <c r="AZ168" s="443" t="s">
        <v>405</v>
      </c>
      <c r="BA168" s="443" t="s">
        <v>405</v>
      </c>
      <c r="BB168" s="443" t="s">
        <v>405</v>
      </c>
      <c r="BC168" s="443" t="s">
        <v>405</v>
      </c>
      <c r="BD168" s="443" t="s">
        <v>405</v>
      </c>
      <c r="BE168" s="443" t="s">
        <v>405</v>
      </c>
      <c r="BF168" s="443" t="s">
        <v>405</v>
      </c>
      <c r="BG168" s="443" t="s">
        <v>405</v>
      </c>
      <c r="BH168" s="443" t="s">
        <v>405</v>
      </c>
      <c r="BI168" s="443" t="s">
        <v>405</v>
      </c>
      <c r="BJ168" s="443" t="s">
        <v>405</v>
      </c>
      <c r="BK168" s="443" t="s">
        <v>405</v>
      </c>
      <c r="BL168" s="443" t="s">
        <v>405</v>
      </c>
      <c r="BM168" s="443" t="s">
        <v>405</v>
      </c>
      <c r="BN168" s="443" t="s">
        <v>405</v>
      </c>
      <c r="BO168" s="443" t="s">
        <v>405</v>
      </c>
      <c r="BP168" s="443" t="s">
        <v>405</v>
      </c>
      <c r="BQ168" s="443" t="s">
        <v>405</v>
      </c>
      <c r="BR168" s="443" t="s">
        <v>405</v>
      </c>
      <c r="BS168" s="443" t="s">
        <v>405</v>
      </c>
      <c r="BU168" s="445"/>
    </row>
    <row r="169" spans="1:73" s="444" customFormat="1" x14ac:dyDescent="0.2">
      <c r="A169" s="51"/>
      <c r="B169" s="2"/>
      <c r="C169" s="92"/>
      <c r="D169" s="4"/>
      <c r="E169" s="4"/>
      <c r="F169" s="4"/>
      <c r="G169" s="4"/>
      <c r="H169" s="93"/>
      <c r="I169" s="100" t="s">
        <v>67</v>
      </c>
      <c r="J169" s="101"/>
      <c r="K169" s="390"/>
      <c r="L169" s="391" t="s">
        <v>10</v>
      </c>
      <c r="M169" s="443" t="s">
        <v>405</v>
      </c>
      <c r="N169" s="443" t="s">
        <v>405</v>
      </c>
      <c r="O169" s="443" t="s">
        <v>405</v>
      </c>
      <c r="P169" s="443" t="s">
        <v>405</v>
      </c>
      <c r="Q169" s="443" t="s">
        <v>405</v>
      </c>
      <c r="R169" s="443" t="s">
        <v>405</v>
      </c>
      <c r="S169" s="443" t="s">
        <v>405</v>
      </c>
      <c r="T169" s="443" t="s">
        <v>405</v>
      </c>
      <c r="U169" s="443" t="s">
        <v>405</v>
      </c>
      <c r="V169" s="443" t="s">
        <v>405</v>
      </c>
      <c r="W169" s="443" t="s">
        <v>405</v>
      </c>
      <c r="X169" s="443" t="s">
        <v>405</v>
      </c>
      <c r="Y169" s="443" t="s">
        <v>405</v>
      </c>
      <c r="Z169" s="443" t="s">
        <v>405</v>
      </c>
      <c r="AA169" s="443" t="s">
        <v>405</v>
      </c>
      <c r="AB169" s="443" t="s">
        <v>405</v>
      </c>
      <c r="AC169" s="443" t="s">
        <v>405</v>
      </c>
      <c r="AD169" s="443" t="s">
        <v>405</v>
      </c>
      <c r="AE169" s="443" t="s">
        <v>405</v>
      </c>
      <c r="AF169" s="443" t="s">
        <v>405</v>
      </c>
      <c r="AG169" s="443" t="s">
        <v>405</v>
      </c>
      <c r="AH169" s="443" t="s">
        <v>405</v>
      </c>
      <c r="AI169" s="443" t="s">
        <v>405</v>
      </c>
      <c r="AJ169" s="443" t="s">
        <v>405</v>
      </c>
      <c r="AK169" s="443" t="s">
        <v>405</v>
      </c>
      <c r="AL169" s="443" t="s">
        <v>405</v>
      </c>
      <c r="AM169" s="443" t="s">
        <v>405</v>
      </c>
      <c r="AN169" s="443" t="s">
        <v>405</v>
      </c>
      <c r="AO169" s="443" t="s">
        <v>405</v>
      </c>
      <c r="AP169" s="443" t="s">
        <v>405</v>
      </c>
      <c r="AQ169" s="443" t="s">
        <v>405</v>
      </c>
      <c r="AR169" s="443" t="s">
        <v>405</v>
      </c>
      <c r="AS169" s="443" t="s">
        <v>405</v>
      </c>
      <c r="AT169" s="443" t="s">
        <v>405</v>
      </c>
      <c r="AU169" s="443" t="s">
        <v>405</v>
      </c>
      <c r="AV169" s="443" t="s">
        <v>405</v>
      </c>
      <c r="AW169" s="443" t="s">
        <v>405</v>
      </c>
      <c r="AX169" s="443" t="s">
        <v>405</v>
      </c>
      <c r="AY169" s="443" t="s">
        <v>405</v>
      </c>
      <c r="AZ169" s="443" t="s">
        <v>405</v>
      </c>
      <c r="BA169" s="443" t="s">
        <v>405</v>
      </c>
      <c r="BB169" s="443" t="s">
        <v>405</v>
      </c>
      <c r="BC169" s="443" t="s">
        <v>405</v>
      </c>
      <c r="BD169" s="443" t="s">
        <v>405</v>
      </c>
      <c r="BE169" s="443" t="s">
        <v>405</v>
      </c>
      <c r="BF169" s="443" t="s">
        <v>405</v>
      </c>
      <c r="BG169" s="443" t="s">
        <v>405</v>
      </c>
      <c r="BH169" s="443" t="s">
        <v>405</v>
      </c>
      <c r="BI169" s="443" t="s">
        <v>405</v>
      </c>
      <c r="BJ169" s="443" t="s">
        <v>405</v>
      </c>
      <c r="BK169" s="443" t="s">
        <v>405</v>
      </c>
      <c r="BL169" s="443" t="s">
        <v>405</v>
      </c>
      <c r="BM169" s="443" t="s">
        <v>405</v>
      </c>
      <c r="BN169" s="443" t="s">
        <v>405</v>
      </c>
      <c r="BO169" s="443" t="s">
        <v>405</v>
      </c>
      <c r="BP169" s="443" t="s">
        <v>405</v>
      </c>
      <c r="BQ169" s="443" t="s">
        <v>405</v>
      </c>
      <c r="BR169" s="443" t="s">
        <v>405</v>
      </c>
      <c r="BS169" s="443" t="s">
        <v>405</v>
      </c>
      <c r="BU169" s="445"/>
    </row>
    <row r="170" spans="1:73" s="401" customFormat="1" ht="56.1" customHeight="1" x14ac:dyDescent="0.2">
      <c r="A170" s="353" t="s">
        <v>754</v>
      </c>
      <c r="B170" s="2"/>
      <c r="C170" s="124" t="s">
        <v>755</v>
      </c>
      <c r="D170" s="165"/>
      <c r="E170" s="165"/>
      <c r="F170" s="165"/>
      <c r="G170" s="165"/>
      <c r="H170" s="125"/>
      <c r="I170" s="166" t="s">
        <v>756</v>
      </c>
      <c r="J170" s="382" t="s">
        <v>757</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758</v>
      </c>
      <c r="D171" s="128"/>
      <c r="E171" s="128"/>
      <c r="F171" s="128"/>
      <c r="G171" s="128"/>
      <c r="H171" s="129"/>
      <c r="I171" s="166" t="s">
        <v>759</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760</v>
      </c>
      <c r="D172" s="128"/>
      <c r="E172" s="128"/>
      <c r="F172" s="128"/>
      <c r="G172" s="128"/>
      <c r="H172" s="129"/>
      <c r="I172" s="166" t="s">
        <v>761</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762</v>
      </c>
      <c r="B173" s="2"/>
      <c r="C173" s="124" t="s">
        <v>763</v>
      </c>
      <c r="D173" s="165"/>
      <c r="E173" s="165"/>
      <c r="F173" s="165"/>
      <c r="G173" s="165"/>
      <c r="H173" s="125"/>
      <c r="I173" s="166" t="s">
        <v>764</v>
      </c>
      <c r="J173" s="382" t="s">
        <v>741</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766</v>
      </c>
      <c r="B174" s="2"/>
      <c r="C174" s="124" t="s">
        <v>767</v>
      </c>
      <c r="D174" s="165"/>
      <c r="E174" s="165"/>
      <c r="F174" s="165"/>
      <c r="G174" s="165"/>
      <c r="H174" s="125"/>
      <c r="I174" s="166" t="s">
        <v>768</v>
      </c>
      <c r="J174" s="382" t="s">
        <v>741</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104</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1076</v>
      </c>
      <c r="M180" s="379" t="s">
        <v>405</v>
      </c>
      <c r="N180" s="351" t="s">
        <v>405</v>
      </c>
      <c r="O180" s="351" t="s">
        <v>405</v>
      </c>
      <c r="P180" s="351" t="s">
        <v>405</v>
      </c>
      <c r="Q180" s="351" t="s">
        <v>405</v>
      </c>
      <c r="R180" s="351" t="s">
        <v>405</v>
      </c>
      <c r="S180" s="351" t="s">
        <v>405</v>
      </c>
      <c r="T180" s="351" t="s">
        <v>405</v>
      </c>
      <c r="U180" s="351" t="s">
        <v>405</v>
      </c>
      <c r="V180" s="351" t="s">
        <v>405</v>
      </c>
      <c r="W180" s="351" t="s">
        <v>405</v>
      </c>
      <c r="X180" s="351" t="s">
        <v>405</v>
      </c>
      <c r="Y180" s="351" t="s">
        <v>405</v>
      </c>
      <c r="Z180" s="351" t="s">
        <v>405</v>
      </c>
      <c r="AA180" s="351" t="s">
        <v>405</v>
      </c>
      <c r="AB180" s="351" t="s">
        <v>405</v>
      </c>
      <c r="AC180" s="351" t="s">
        <v>405</v>
      </c>
      <c r="AD180" s="351" t="s">
        <v>405</v>
      </c>
      <c r="AE180" s="351" t="s">
        <v>405</v>
      </c>
      <c r="AF180" s="351" t="s">
        <v>405</v>
      </c>
      <c r="AG180" s="351" t="s">
        <v>405</v>
      </c>
      <c r="AH180" s="351" t="s">
        <v>405</v>
      </c>
      <c r="AI180" s="351" t="s">
        <v>405</v>
      </c>
      <c r="AJ180" s="351" t="s">
        <v>405</v>
      </c>
      <c r="AK180" s="351" t="s">
        <v>405</v>
      </c>
      <c r="AL180" s="351" t="s">
        <v>405</v>
      </c>
      <c r="AM180" s="351" t="s">
        <v>405</v>
      </c>
      <c r="AN180" s="351" t="s">
        <v>405</v>
      </c>
      <c r="AO180" s="351" t="s">
        <v>405</v>
      </c>
      <c r="AP180" s="351" t="s">
        <v>405</v>
      </c>
      <c r="AQ180" s="351" t="s">
        <v>405</v>
      </c>
      <c r="AR180" s="351" t="s">
        <v>405</v>
      </c>
      <c r="AS180" s="351" t="s">
        <v>405</v>
      </c>
      <c r="AT180" s="351" t="s">
        <v>405</v>
      </c>
      <c r="AU180" s="351" t="s">
        <v>405</v>
      </c>
      <c r="AV180" s="351" t="s">
        <v>405</v>
      </c>
      <c r="AW180" s="351" t="s">
        <v>405</v>
      </c>
      <c r="AX180" s="351" t="s">
        <v>405</v>
      </c>
      <c r="AY180" s="351" t="s">
        <v>405</v>
      </c>
      <c r="AZ180" s="351" t="s">
        <v>405</v>
      </c>
      <c r="BA180" s="351" t="s">
        <v>405</v>
      </c>
      <c r="BB180" s="351" t="s">
        <v>405</v>
      </c>
      <c r="BC180" s="351" t="s">
        <v>405</v>
      </c>
      <c r="BD180" s="351" t="s">
        <v>405</v>
      </c>
      <c r="BE180" s="351" t="s">
        <v>405</v>
      </c>
      <c r="BF180" s="351" t="s">
        <v>405</v>
      </c>
      <c r="BG180" s="351" t="s">
        <v>405</v>
      </c>
      <c r="BH180" s="351" t="s">
        <v>405</v>
      </c>
      <c r="BI180" s="351" t="s">
        <v>405</v>
      </c>
      <c r="BJ180" s="351" t="s">
        <v>405</v>
      </c>
      <c r="BK180" s="351" t="s">
        <v>405</v>
      </c>
      <c r="BL180" s="351" t="s">
        <v>405</v>
      </c>
      <c r="BM180" s="351" t="s">
        <v>405</v>
      </c>
      <c r="BN180" s="351" t="s">
        <v>405</v>
      </c>
      <c r="BO180" s="351" t="s">
        <v>405</v>
      </c>
      <c r="BP180" s="351" t="s">
        <v>405</v>
      </c>
      <c r="BQ180" s="351" t="s">
        <v>405</v>
      </c>
      <c r="BR180" s="351" t="s">
        <v>405</v>
      </c>
      <c r="BS180" s="351" t="s">
        <v>405</v>
      </c>
    </row>
    <row r="181" spans="1:73" ht="20.25" customHeight="1" x14ac:dyDescent="0.2">
      <c r="A181" s="51"/>
      <c r="B181" s="2"/>
      <c r="C181" s="92"/>
      <c r="D181" s="4"/>
      <c r="F181" s="4"/>
      <c r="G181" s="4"/>
      <c r="H181" s="93"/>
      <c r="I181" s="100" t="s">
        <v>67</v>
      </c>
      <c r="J181" s="101"/>
      <c r="K181" s="390"/>
      <c r="L181" s="391" t="s">
        <v>10</v>
      </c>
      <c r="M181" s="392" t="s">
        <v>405</v>
      </c>
      <c r="N181" s="391" t="s">
        <v>405</v>
      </c>
      <c r="O181" s="391" t="s">
        <v>405</v>
      </c>
      <c r="P181" s="391" t="s">
        <v>405</v>
      </c>
      <c r="Q181" s="391" t="s">
        <v>405</v>
      </c>
      <c r="R181" s="391" t="s">
        <v>405</v>
      </c>
      <c r="S181" s="391" t="s">
        <v>405</v>
      </c>
      <c r="T181" s="391" t="s">
        <v>405</v>
      </c>
      <c r="U181" s="391" t="s">
        <v>405</v>
      </c>
      <c r="V181" s="391" t="s">
        <v>405</v>
      </c>
      <c r="W181" s="391" t="s">
        <v>405</v>
      </c>
      <c r="X181" s="391" t="s">
        <v>405</v>
      </c>
      <c r="Y181" s="391" t="s">
        <v>405</v>
      </c>
      <c r="Z181" s="391" t="s">
        <v>405</v>
      </c>
      <c r="AA181" s="391" t="s">
        <v>405</v>
      </c>
      <c r="AB181" s="391" t="s">
        <v>405</v>
      </c>
      <c r="AC181" s="391" t="s">
        <v>405</v>
      </c>
      <c r="AD181" s="391" t="s">
        <v>405</v>
      </c>
      <c r="AE181" s="391" t="s">
        <v>405</v>
      </c>
      <c r="AF181" s="391" t="s">
        <v>405</v>
      </c>
      <c r="AG181" s="391" t="s">
        <v>405</v>
      </c>
      <c r="AH181" s="391" t="s">
        <v>405</v>
      </c>
      <c r="AI181" s="391" t="s">
        <v>405</v>
      </c>
      <c r="AJ181" s="391" t="s">
        <v>405</v>
      </c>
      <c r="AK181" s="391" t="s">
        <v>405</v>
      </c>
      <c r="AL181" s="391" t="s">
        <v>405</v>
      </c>
      <c r="AM181" s="391" t="s">
        <v>405</v>
      </c>
      <c r="AN181" s="391" t="s">
        <v>405</v>
      </c>
      <c r="AO181" s="391" t="s">
        <v>405</v>
      </c>
      <c r="AP181" s="391" t="s">
        <v>405</v>
      </c>
      <c r="AQ181" s="391" t="s">
        <v>405</v>
      </c>
      <c r="AR181" s="391" t="s">
        <v>405</v>
      </c>
      <c r="AS181" s="391" t="s">
        <v>405</v>
      </c>
      <c r="AT181" s="391" t="s">
        <v>405</v>
      </c>
      <c r="AU181" s="391" t="s">
        <v>405</v>
      </c>
      <c r="AV181" s="391" t="s">
        <v>405</v>
      </c>
      <c r="AW181" s="391" t="s">
        <v>405</v>
      </c>
      <c r="AX181" s="391" t="s">
        <v>405</v>
      </c>
      <c r="AY181" s="391" t="s">
        <v>405</v>
      </c>
      <c r="AZ181" s="391" t="s">
        <v>405</v>
      </c>
      <c r="BA181" s="391" t="s">
        <v>405</v>
      </c>
      <c r="BB181" s="391" t="s">
        <v>405</v>
      </c>
      <c r="BC181" s="391" t="s">
        <v>405</v>
      </c>
      <c r="BD181" s="391" t="s">
        <v>405</v>
      </c>
      <c r="BE181" s="391" t="s">
        <v>405</v>
      </c>
      <c r="BF181" s="391" t="s">
        <v>405</v>
      </c>
      <c r="BG181" s="391" t="s">
        <v>405</v>
      </c>
      <c r="BH181" s="391" t="s">
        <v>405</v>
      </c>
      <c r="BI181" s="391" t="s">
        <v>405</v>
      </c>
      <c r="BJ181" s="391" t="s">
        <v>405</v>
      </c>
      <c r="BK181" s="391" t="s">
        <v>405</v>
      </c>
      <c r="BL181" s="391" t="s">
        <v>405</v>
      </c>
      <c r="BM181" s="391" t="s">
        <v>405</v>
      </c>
      <c r="BN181" s="391" t="s">
        <v>405</v>
      </c>
      <c r="BO181" s="391" t="s">
        <v>405</v>
      </c>
      <c r="BP181" s="391" t="s">
        <v>405</v>
      </c>
      <c r="BQ181" s="391" t="s">
        <v>405</v>
      </c>
      <c r="BR181" s="391" t="s">
        <v>405</v>
      </c>
      <c r="BS181" s="391" t="s">
        <v>405</v>
      </c>
    </row>
    <row r="182" spans="1:73" s="401" customFormat="1" ht="34.5" customHeight="1" x14ac:dyDescent="0.2">
      <c r="A182" s="353" t="s">
        <v>769</v>
      </c>
      <c r="B182" s="119"/>
      <c r="C182" s="132" t="s">
        <v>110</v>
      </c>
      <c r="D182" s="187"/>
      <c r="E182" s="187"/>
      <c r="F182" s="187"/>
      <c r="G182" s="132" t="s">
        <v>111</v>
      </c>
      <c r="H182" s="132"/>
      <c r="I182" s="450" t="s">
        <v>112</v>
      </c>
      <c r="J182" s="174">
        <v>6</v>
      </c>
      <c r="K182" s="451" t="s">
        <v>405</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769</v>
      </c>
      <c r="B183" s="119"/>
      <c r="C183" s="187"/>
      <c r="D183" s="187"/>
      <c r="E183" s="187"/>
      <c r="F183" s="187"/>
      <c r="G183" s="132" t="s">
        <v>113</v>
      </c>
      <c r="H183" s="132"/>
      <c r="I183" s="455"/>
      <c r="J183" s="179">
        <v>0.9</v>
      </c>
      <c r="K183" s="451" t="s">
        <v>405</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770</v>
      </c>
      <c r="B184" s="119"/>
      <c r="C184" s="132" t="s">
        <v>115</v>
      </c>
      <c r="D184" s="187"/>
      <c r="E184" s="187"/>
      <c r="F184" s="187"/>
      <c r="G184" s="132" t="s">
        <v>111</v>
      </c>
      <c r="H184" s="132"/>
      <c r="I184" s="455"/>
      <c r="J184" s="174">
        <v>0</v>
      </c>
      <c r="K184" s="451" t="s">
        <v>405</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770</v>
      </c>
      <c r="B185" s="119"/>
      <c r="C185" s="187"/>
      <c r="D185" s="187"/>
      <c r="E185" s="187"/>
      <c r="F185" s="187"/>
      <c r="G185" s="132" t="s">
        <v>113</v>
      </c>
      <c r="H185" s="132"/>
      <c r="I185" s="455"/>
      <c r="J185" s="179">
        <v>0</v>
      </c>
      <c r="K185" s="451" t="s">
        <v>405</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771</v>
      </c>
      <c r="B186" s="172"/>
      <c r="C186" s="132" t="s">
        <v>117</v>
      </c>
      <c r="D186" s="132"/>
      <c r="E186" s="132"/>
      <c r="F186" s="132"/>
      <c r="G186" s="132" t="s">
        <v>111</v>
      </c>
      <c r="H186" s="132"/>
      <c r="I186" s="455"/>
      <c r="J186" s="174">
        <v>16</v>
      </c>
      <c r="K186" s="397" t="s">
        <v>405</v>
      </c>
      <c r="L186" s="458">
        <v>16</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771</v>
      </c>
      <c r="B187" s="172"/>
      <c r="C187" s="132"/>
      <c r="D187" s="132"/>
      <c r="E187" s="132"/>
      <c r="F187" s="132"/>
      <c r="G187" s="132" t="s">
        <v>113</v>
      </c>
      <c r="H187" s="132"/>
      <c r="I187" s="455"/>
      <c r="J187" s="179">
        <v>0.5</v>
      </c>
      <c r="K187" s="397" t="s">
        <v>405</v>
      </c>
      <c r="L187" s="458">
        <v>0.5</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772</v>
      </c>
      <c r="B188" s="172"/>
      <c r="C188" s="132" t="s">
        <v>119</v>
      </c>
      <c r="D188" s="133"/>
      <c r="E188" s="133"/>
      <c r="F188" s="133"/>
      <c r="G188" s="132" t="s">
        <v>111</v>
      </c>
      <c r="H188" s="132"/>
      <c r="I188" s="455"/>
      <c r="J188" s="174">
        <v>1</v>
      </c>
      <c r="K188" s="397" t="s">
        <v>405</v>
      </c>
      <c r="L188" s="458">
        <v>1</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772</v>
      </c>
      <c r="B189" s="172"/>
      <c r="C189" s="133"/>
      <c r="D189" s="133"/>
      <c r="E189" s="133"/>
      <c r="F189" s="133"/>
      <c r="G189" s="132" t="s">
        <v>113</v>
      </c>
      <c r="H189" s="132"/>
      <c r="I189" s="455"/>
      <c r="J189" s="179">
        <v>0</v>
      </c>
      <c r="K189" s="397" t="s">
        <v>405</v>
      </c>
      <c r="L189" s="458">
        <v>0</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773</v>
      </c>
      <c r="B190" s="172"/>
      <c r="C190" s="132" t="s">
        <v>121</v>
      </c>
      <c r="D190" s="133"/>
      <c r="E190" s="133"/>
      <c r="F190" s="133"/>
      <c r="G190" s="132" t="s">
        <v>111</v>
      </c>
      <c r="H190" s="132"/>
      <c r="I190" s="455"/>
      <c r="J190" s="174">
        <v>6</v>
      </c>
      <c r="K190" s="397" t="s">
        <v>405</v>
      </c>
      <c r="L190" s="458">
        <v>6</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773</v>
      </c>
      <c r="B191" s="172"/>
      <c r="C191" s="133"/>
      <c r="D191" s="133"/>
      <c r="E191" s="133"/>
      <c r="F191" s="133"/>
      <c r="G191" s="132" t="s">
        <v>113</v>
      </c>
      <c r="H191" s="132"/>
      <c r="I191" s="455"/>
      <c r="J191" s="179">
        <v>0</v>
      </c>
      <c r="K191" s="397" t="s">
        <v>405</v>
      </c>
      <c r="L191" s="458">
        <v>0</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774</v>
      </c>
      <c r="B192" s="172"/>
      <c r="C192" s="132" t="s">
        <v>123</v>
      </c>
      <c r="D192" s="133"/>
      <c r="E192" s="133"/>
      <c r="F192" s="133"/>
      <c r="G192" s="132" t="s">
        <v>111</v>
      </c>
      <c r="H192" s="132"/>
      <c r="I192" s="455"/>
      <c r="J192" s="174">
        <v>0</v>
      </c>
      <c r="K192" s="397" t="s">
        <v>405</v>
      </c>
      <c r="L192" s="458">
        <v>0</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774</v>
      </c>
      <c r="B193" s="119"/>
      <c r="C193" s="133"/>
      <c r="D193" s="133"/>
      <c r="E193" s="133"/>
      <c r="F193" s="133"/>
      <c r="G193" s="132" t="s">
        <v>113</v>
      </c>
      <c r="H193" s="132"/>
      <c r="I193" s="455"/>
      <c r="J193" s="179">
        <v>0</v>
      </c>
      <c r="K193" s="397" t="s">
        <v>405</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775</v>
      </c>
      <c r="B194" s="119"/>
      <c r="C194" s="132" t="s">
        <v>125</v>
      </c>
      <c r="D194" s="133"/>
      <c r="E194" s="133"/>
      <c r="F194" s="133"/>
      <c r="G194" s="132" t="s">
        <v>111</v>
      </c>
      <c r="H194" s="132"/>
      <c r="I194" s="455"/>
      <c r="J194" s="174">
        <v>0</v>
      </c>
      <c r="K194" s="397" t="s">
        <v>405</v>
      </c>
      <c r="L194" s="458">
        <v>0</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775</v>
      </c>
      <c r="B195" s="119"/>
      <c r="C195" s="133"/>
      <c r="D195" s="133"/>
      <c r="E195" s="133"/>
      <c r="F195" s="133"/>
      <c r="G195" s="132" t="s">
        <v>113</v>
      </c>
      <c r="H195" s="132"/>
      <c r="I195" s="455"/>
      <c r="J195" s="179">
        <v>0</v>
      </c>
      <c r="K195" s="397" t="s">
        <v>405</v>
      </c>
      <c r="L195" s="458">
        <v>0</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776</v>
      </c>
      <c r="B196" s="119"/>
      <c r="C196" s="132" t="s">
        <v>127</v>
      </c>
      <c r="D196" s="133"/>
      <c r="E196" s="133"/>
      <c r="F196" s="133"/>
      <c r="G196" s="132" t="s">
        <v>111</v>
      </c>
      <c r="H196" s="132"/>
      <c r="I196" s="455"/>
      <c r="J196" s="174">
        <v>0</v>
      </c>
      <c r="K196" s="397" t="s">
        <v>405</v>
      </c>
      <c r="L196" s="458">
        <v>0</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776</v>
      </c>
      <c r="B197" s="119"/>
      <c r="C197" s="133"/>
      <c r="D197" s="133"/>
      <c r="E197" s="133"/>
      <c r="F197" s="133"/>
      <c r="G197" s="132" t="s">
        <v>113</v>
      </c>
      <c r="H197" s="132"/>
      <c r="I197" s="455"/>
      <c r="J197" s="179">
        <v>0</v>
      </c>
      <c r="K197" s="397" t="s">
        <v>405</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777</v>
      </c>
      <c r="B198" s="119"/>
      <c r="C198" s="132" t="s">
        <v>129</v>
      </c>
      <c r="D198" s="133"/>
      <c r="E198" s="133"/>
      <c r="F198" s="133"/>
      <c r="G198" s="132" t="s">
        <v>111</v>
      </c>
      <c r="H198" s="132"/>
      <c r="I198" s="455"/>
      <c r="J198" s="174">
        <v>0</v>
      </c>
      <c r="K198" s="397" t="s">
        <v>405</v>
      </c>
      <c r="L198" s="458">
        <v>0</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777</v>
      </c>
      <c r="B199" s="119"/>
      <c r="C199" s="133"/>
      <c r="D199" s="133"/>
      <c r="E199" s="133"/>
      <c r="F199" s="133"/>
      <c r="G199" s="132" t="s">
        <v>113</v>
      </c>
      <c r="H199" s="132"/>
      <c r="I199" s="455"/>
      <c r="J199" s="179">
        <v>0</v>
      </c>
      <c r="K199" s="397" t="s">
        <v>405</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778</v>
      </c>
      <c r="B200" s="119"/>
      <c r="C200" s="132" t="s">
        <v>131</v>
      </c>
      <c r="D200" s="133"/>
      <c r="E200" s="133"/>
      <c r="F200" s="133"/>
      <c r="G200" s="132" t="s">
        <v>111</v>
      </c>
      <c r="H200" s="132"/>
      <c r="I200" s="455"/>
      <c r="J200" s="174">
        <v>0</v>
      </c>
      <c r="K200" s="397" t="s">
        <v>405</v>
      </c>
      <c r="L200" s="458">
        <v>0</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778</v>
      </c>
      <c r="B201" s="119"/>
      <c r="C201" s="133"/>
      <c r="D201" s="133"/>
      <c r="E201" s="133"/>
      <c r="F201" s="133"/>
      <c r="G201" s="132" t="s">
        <v>113</v>
      </c>
      <c r="H201" s="132"/>
      <c r="I201" s="455"/>
      <c r="J201" s="179">
        <v>0</v>
      </c>
      <c r="K201" s="397" t="s">
        <v>405</v>
      </c>
      <c r="L201" s="458">
        <v>0</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779</v>
      </c>
      <c r="B202" s="119"/>
      <c r="C202" s="132" t="s">
        <v>133</v>
      </c>
      <c r="D202" s="187"/>
      <c r="E202" s="187"/>
      <c r="F202" s="187"/>
      <c r="G202" s="132" t="s">
        <v>111</v>
      </c>
      <c r="H202" s="132"/>
      <c r="I202" s="455"/>
      <c r="J202" s="174">
        <v>1</v>
      </c>
      <c r="K202" s="397" t="s">
        <v>405</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779</v>
      </c>
      <c r="B203" s="119"/>
      <c r="C203" s="187"/>
      <c r="D203" s="187"/>
      <c r="E203" s="187"/>
      <c r="F203" s="187"/>
      <c r="G203" s="132" t="s">
        <v>113</v>
      </c>
      <c r="H203" s="132"/>
      <c r="I203" s="455"/>
      <c r="J203" s="179">
        <v>0</v>
      </c>
      <c r="K203" s="397" t="s">
        <v>405</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780</v>
      </c>
      <c r="B204" s="119"/>
      <c r="C204" s="132" t="s">
        <v>135</v>
      </c>
      <c r="D204" s="187"/>
      <c r="E204" s="187"/>
      <c r="F204" s="187"/>
      <c r="G204" s="132" t="s">
        <v>111</v>
      </c>
      <c r="H204" s="132"/>
      <c r="I204" s="455"/>
      <c r="J204" s="174">
        <v>0</v>
      </c>
      <c r="K204" s="397" t="s">
        <v>405</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780</v>
      </c>
      <c r="B205" s="119"/>
      <c r="C205" s="187"/>
      <c r="D205" s="187"/>
      <c r="E205" s="187"/>
      <c r="F205" s="187"/>
      <c r="G205" s="132" t="s">
        <v>113</v>
      </c>
      <c r="H205" s="132"/>
      <c r="I205" s="455"/>
      <c r="J205" s="179">
        <v>0.5</v>
      </c>
      <c r="K205" s="397" t="s">
        <v>405</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781</v>
      </c>
      <c r="B206" s="119"/>
      <c r="C206" s="132" t="s">
        <v>137</v>
      </c>
      <c r="D206" s="133"/>
      <c r="E206" s="133"/>
      <c r="F206" s="133"/>
      <c r="G206" s="132" t="s">
        <v>111</v>
      </c>
      <c r="H206" s="132"/>
      <c r="I206" s="455"/>
      <c r="J206" s="174">
        <v>0</v>
      </c>
      <c r="K206" s="397" t="s">
        <v>405</v>
      </c>
      <c r="L206" s="458">
        <v>0</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781</v>
      </c>
      <c r="B207" s="119"/>
      <c r="C207" s="133"/>
      <c r="D207" s="133"/>
      <c r="E207" s="133"/>
      <c r="F207" s="133"/>
      <c r="G207" s="132" t="s">
        <v>113</v>
      </c>
      <c r="H207" s="132"/>
      <c r="I207" s="455"/>
      <c r="J207" s="179">
        <v>0</v>
      </c>
      <c r="K207" s="397" t="s">
        <v>405</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782</v>
      </c>
      <c r="B208" s="119"/>
      <c r="C208" s="132" t="s">
        <v>139</v>
      </c>
      <c r="D208" s="187"/>
      <c r="E208" s="187"/>
      <c r="F208" s="187"/>
      <c r="G208" s="132" t="s">
        <v>111</v>
      </c>
      <c r="H208" s="132"/>
      <c r="I208" s="455"/>
      <c r="J208" s="174">
        <v>0</v>
      </c>
      <c r="K208" s="397" t="s">
        <v>405</v>
      </c>
      <c r="L208" s="458">
        <v>0</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782</v>
      </c>
      <c r="B209" s="119"/>
      <c r="C209" s="187"/>
      <c r="D209" s="187"/>
      <c r="E209" s="187"/>
      <c r="F209" s="187"/>
      <c r="G209" s="132" t="s">
        <v>113</v>
      </c>
      <c r="H209" s="132"/>
      <c r="I209" s="455"/>
      <c r="J209" s="179">
        <v>0</v>
      </c>
      <c r="K209" s="397" t="s">
        <v>405</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140</v>
      </c>
      <c r="D210" s="187"/>
      <c r="E210" s="187"/>
      <c r="F210" s="187"/>
      <c r="G210" s="132" t="s">
        <v>111</v>
      </c>
      <c r="H210" s="132"/>
      <c r="I210" s="455"/>
      <c r="J210" s="174">
        <v>0</v>
      </c>
      <c r="K210" s="397" t="s">
        <v>405</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113</v>
      </c>
      <c r="H211" s="132"/>
      <c r="I211" s="463"/>
      <c r="J211" s="179">
        <v>0</v>
      </c>
      <c r="K211" s="397" t="s">
        <v>405</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783</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106</v>
      </c>
      <c r="M215" s="465" t="s">
        <v>107</v>
      </c>
      <c r="N215" s="465" t="s">
        <v>108</v>
      </c>
      <c r="O215" s="449"/>
      <c r="P215" s="449"/>
      <c r="Q215" s="449"/>
      <c r="R215" s="449"/>
      <c r="S215" s="343"/>
    </row>
    <row r="216" spans="1:73" s="401" customFormat="1" ht="34.5" customHeight="1" x14ac:dyDescent="0.2">
      <c r="A216" s="457" t="s">
        <v>784</v>
      </c>
      <c r="B216" s="172"/>
      <c r="C216" s="104" t="s">
        <v>117</v>
      </c>
      <c r="D216" s="104"/>
      <c r="E216" s="104"/>
      <c r="F216" s="104"/>
      <c r="G216" s="124" t="s">
        <v>111</v>
      </c>
      <c r="H216" s="125"/>
      <c r="I216" s="466" t="s">
        <v>785</v>
      </c>
      <c r="J216" s="467"/>
      <c r="K216" s="468"/>
      <c r="L216" s="185">
        <v>0</v>
      </c>
      <c r="M216" s="185">
        <v>5</v>
      </c>
      <c r="N216" s="185">
        <v>66</v>
      </c>
      <c r="O216" s="449"/>
      <c r="P216" s="449"/>
      <c r="Q216" s="449"/>
      <c r="R216" s="449"/>
      <c r="BU216" s="402"/>
    </row>
    <row r="217" spans="1:73" s="401" customFormat="1" ht="34.5" customHeight="1" x14ac:dyDescent="0.2">
      <c r="A217" s="457" t="s">
        <v>784</v>
      </c>
      <c r="B217" s="172"/>
      <c r="C217" s="104"/>
      <c r="D217" s="104"/>
      <c r="E217" s="104"/>
      <c r="F217" s="104"/>
      <c r="G217" s="124" t="s">
        <v>113</v>
      </c>
      <c r="H217" s="125"/>
      <c r="I217" s="469"/>
      <c r="J217" s="467"/>
      <c r="K217" s="470"/>
      <c r="L217" s="186">
        <v>0</v>
      </c>
      <c r="M217" s="186">
        <v>0</v>
      </c>
      <c r="N217" s="186">
        <v>0.5</v>
      </c>
      <c r="O217" s="449"/>
      <c r="P217" s="449"/>
      <c r="Q217" s="449"/>
      <c r="R217" s="449"/>
      <c r="BU217" s="402"/>
    </row>
    <row r="218" spans="1:73" s="401" customFormat="1" ht="34.5" customHeight="1" x14ac:dyDescent="0.2">
      <c r="A218" s="457" t="s">
        <v>786</v>
      </c>
      <c r="B218" s="172"/>
      <c r="C218" s="104" t="s">
        <v>119</v>
      </c>
      <c r="D218" s="157"/>
      <c r="E218" s="157"/>
      <c r="F218" s="157"/>
      <c r="G218" s="124" t="s">
        <v>111</v>
      </c>
      <c r="H218" s="125"/>
      <c r="I218" s="469"/>
      <c r="J218" s="467"/>
      <c r="K218" s="468"/>
      <c r="L218" s="185">
        <v>0</v>
      </c>
      <c r="M218" s="185">
        <v>0</v>
      </c>
      <c r="N218" s="185">
        <v>16</v>
      </c>
      <c r="O218" s="449"/>
      <c r="P218" s="449"/>
      <c r="Q218" s="449"/>
      <c r="R218" s="449"/>
      <c r="BU218" s="402"/>
    </row>
    <row r="219" spans="1:73" s="401" customFormat="1" ht="34.5" customHeight="1" x14ac:dyDescent="0.2">
      <c r="A219" s="457" t="s">
        <v>786</v>
      </c>
      <c r="B219" s="172"/>
      <c r="C219" s="157"/>
      <c r="D219" s="157"/>
      <c r="E219" s="157"/>
      <c r="F219" s="157"/>
      <c r="G219" s="124" t="s">
        <v>113</v>
      </c>
      <c r="H219" s="125"/>
      <c r="I219" s="469"/>
      <c r="J219" s="467"/>
      <c r="K219" s="470"/>
      <c r="L219" s="186">
        <v>0</v>
      </c>
      <c r="M219" s="186">
        <v>0</v>
      </c>
      <c r="N219" s="186">
        <v>0</v>
      </c>
      <c r="O219" s="449"/>
      <c r="P219" s="449"/>
      <c r="Q219" s="449"/>
      <c r="R219" s="449"/>
      <c r="BU219" s="402"/>
    </row>
    <row r="220" spans="1:73" s="401" customFormat="1" ht="34.5" customHeight="1" x14ac:dyDescent="0.2">
      <c r="A220" s="457" t="s">
        <v>787</v>
      </c>
      <c r="B220" s="172"/>
      <c r="C220" s="104" t="s">
        <v>121</v>
      </c>
      <c r="D220" s="157"/>
      <c r="E220" s="157"/>
      <c r="F220" s="157"/>
      <c r="G220" s="124" t="s">
        <v>111</v>
      </c>
      <c r="H220" s="125"/>
      <c r="I220" s="469"/>
      <c r="J220" s="467"/>
      <c r="K220" s="468"/>
      <c r="L220" s="185">
        <v>0</v>
      </c>
      <c r="M220" s="185">
        <v>0</v>
      </c>
      <c r="N220" s="185">
        <v>21</v>
      </c>
      <c r="O220" s="449"/>
      <c r="P220" s="449"/>
      <c r="Q220" s="449"/>
      <c r="R220" s="449"/>
      <c r="BU220" s="402"/>
    </row>
    <row r="221" spans="1:73" s="401" customFormat="1" ht="34.5" customHeight="1" x14ac:dyDescent="0.2">
      <c r="A221" s="457" t="s">
        <v>787</v>
      </c>
      <c r="B221" s="172"/>
      <c r="C221" s="157"/>
      <c r="D221" s="157"/>
      <c r="E221" s="157"/>
      <c r="F221" s="157"/>
      <c r="G221" s="124" t="s">
        <v>113</v>
      </c>
      <c r="H221" s="125"/>
      <c r="I221" s="469"/>
      <c r="J221" s="467"/>
      <c r="K221" s="470"/>
      <c r="L221" s="186">
        <v>0</v>
      </c>
      <c r="M221" s="186">
        <v>0</v>
      </c>
      <c r="N221" s="186">
        <v>1.5</v>
      </c>
      <c r="O221" s="449"/>
      <c r="P221" s="449"/>
      <c r="Q221" s="449"/>
      <c r="R221" s="449"/>
      <c r="BU221" s="402"/>
    </row>
    <row r="222" spans="1:73" s="401" customFormat="1" ht="34.5" customHeight="1" x14ac:dyDescent="0.2">
      <c r="A222" s="457" t="s">
        <v>788</v>
      </c>
      <c r="B222" s="172"/>
      <c r="C222" s="104" t="s">
        <v>123</v>
      </c>
      <c r="D222" s="157"/>
      <c r="E222" s="157"/>
      <c r="F222" s="157"/>
      <c r="G222" s="124" t="s">
        <v>111</v>
      </c>
      <c r="H222" s="125"/>
      <c r="I222" s="469"/>
      <c r="J222" s="467"/>
      <c r="K222" s="468"/>
      <c r="L222" s="185">
        <v>0</v>
      </c>
      <c r="M222" s="185">
        <v>0</v>
      </c>
      <c r="N222" s="185">
        <v>0</v>
      </c>
      <c r="O222" s="449"/>
      <c r="P222" s="449"/>
      <c r="Q222" s="449"/>
      <c r="R222" s="449"/>
      <c r="BU222" s="402"/>
    </row>
    <row r="223" spans="1:73" s="401" customFormat="1" ht="34.5" customHeight="1" x14ac:dyDescent="0.2">
      <c r="A223" s="457" t="s">
        <v>788</v>
      </c>
      <c r="B223" s="119"/>
      <c r="C223" s="157"/>
      <c r="D223" s="157"/>
      <c r="E223" s="157"/>
      <c r="F223" s="157"/>
      <c r="G223" s="124" t="s">
        <v>113</v>
      </c>
      <c r="H223" s="125"/>
      <c r="I223" s="469"/>
      <c r="J223" s="467"/>
      <c r="K223" s="470"/>
      <c r="L223" s="186">
        <v>0</v>
      </c>
      <c r="M223" s="186">
        <v>0</v>
      </c>
      <c r="N223" s="186">
        <v>0</v>
      </c>
      <c r="O223" s="449"/>
      <c r="P223" s="449"/>
      <c r="Q223" s="449"/>
      <c r="R223" s="449"/>
      <c r="BU223" s="402"/>
    </row>
    <row r="224" spans="1:73" s="401" customFormat="1" ht="34.5" customHeight="1" x14ac:dyDescent="0.2">
      <c r="A224" s="457" t="s">
        <v>789</v>
      </c>
      <c r="B224" s="119"/>
      <c r="C224" s="104" t="s">
        <v>125</v>
      </c>
      <c r="D224" s="157"/>
      <c r="E224" s="157"/>
      <c r="F224" s="157"/>
      <c r="G224" s="124" t="s">
        <v>111</v>
      </c>
      <c r="H224" s="125"/>
      <c r="I224" s="469"/>
      <c r="J224" s="467"/>
      <c r="K224" s="468"/>
      <c r="L224" s="185">
        <v>0</v>
      </c>
      <c r="M224" s="185">
        <v>0</v>
      </c>
      <c r="N224" s="185">
        <v>1</v>
      </c>
      <c r="O224" s="449"/>
      <c r="P224" s="449"/>
      <c r="Q224" s="449"/>
      <c r="R224" s="449"/>
      <c r="BU224" s="402"/>
    </row>
    <row r="225" spans="1:73" s="401" customFormat="1" ht="34.5" customHeight="1" x14ac:dyDescent="0.2">
      <c r="A225" s="457" t="s">
        <v>789</v>
      </c>
      <c r="B225" s="119"/>
      <c r="C225" s="157"/>
      <c r="D225" s="157"/>
      <c r="E225" s="157"/>
      <c r="F225" s="157"/>
      <c r="G225" s="124" t="s">
        <v>113</v>
      </c>
      <c r="H225" s="125"/>
      <c r="I225" s="469"/>
      <c r="J225" s="467"/>
      <c r="K225" s="470"/>
      <c r="L225" s="186">
        <v>0</v>
      </c>
      <c r="M225" s="186">
        <v>0</v>
      </c>
      <c r="N225" s="186">
        <v>0</v>
      </c>
      <c r="O225" s="449"/>
      <c r="P225" s="449"/>
      <c r="Q225" s="449"/>
      <c r="R225" s="449"/>
      <c r="BU225" s="402"/>
    </row>
    <row r="226" spans="1:73" s="401" customFormat="1" ht="34.5" customHeight="1" x14ac:dyDescent="0.2">
      <c r="A226" s="457" t="s">
        <v>790</v>
      </c>
      <c r="B226" s="119"/>
      <c r="C226" s="104" t="s">
        <v>127</v>
      </c>
      <c r="D226" s="157"/>
      <c r="E226" s="157"/>
      <c r="F226" s="157"/>
      <c r="G226" s="124" t="s">
        <v>111</v>
      </c>
      <c r="H226" s="125"/>
      <c r="I226" s="469"/>
      <c r="J226" s="467"/>
      <c r="K226" s="468"/>
      <c r="L226" s="185">
        <v>0</v>
      </c>
      <c r="M226" s="185">
        <v>0</v>
      </c>
      <c r="N226" s="185">
        <v>9</v>
      </c>
      <c r="O226" s="449"/>
      <c r="P226" s="449"/>
      <c r="Q226" s="449"/>
      <c r="R226" s="449"/>
      <c r="BU226" s="402"/>
    </row>
    <row r="227" spans="1:73" s="401" customFormat="1" ht="34.5" customHeight="1" x14ac:dyDescent="0.2">
      <c r="A227" s="457" t="s">
        <v>790</v>
      </c>
      <c r="B227" s="119"/>
      <c r="C227" s="157"/>
      <c r="D227" s="157"/>
      <c r="E227" s="157"/>
      <c r="F227" s="157"/>
      <c r="G227" s="124" t="s">
        <v>113</v>
      </c>
      <c r="H227" s="125"/>
      <c r="I227" s="469"/>
      <c r="J227" s="467"/>
      <c r="K227" s="470"/>
      <c r="L227" s="186">
        <v>0</v>
      </c>
      <c r="M227" s="186">
        <v>0</v>
      </c>
      <c r="N227" s="186">
        <v>0</v>
      </c>
      <c r="O227" s="449"/>
      <c r="P227" s="449"/>
      <c r="Q227" s="449"/>
      <c r="R227" s="449"/>
      <c r="BU227" s="402"/>
    </row>
    <row r="228" spans="1:73" s="401" customFormat="1" ht="34.5" customHeight="1" x14ac:dyDescent="0.2">
      <c r="A228" s="457" t="s">
        <v>791</v>
      </c>
      <c r="B228" s="119"/>
      <c r="C228" s="104" t="s">
        <v>129</v>
      </c>
      <c r="D228" s="157"/>
      <c r="E228" s="157"/>
      <c r="F228" s="157"/>
      <c r="G228" s="124" t="s">
        <v>111</v>
      </c>
      <c r="H228" s="125"/>
      <c r="I228" s="469"/>
      <c r="J228" s="467"/>
      <c r="K228" s="468"/>
      <c r="L228" s="185">
        <v>0</v>
      </c>
      <c r="M228" s="185">
        <v>0</v>
      </c>
      <c r="N228" s="185">
        <v>0</v>
      </c>
      <c r="O228" s="449"/>
      <c r="P228" s="449"/>
      <c r="Q228" s="449"/>
      <c r="R228" s="449"/>
      <c r="BU228" s="402"/>
    </row>
    <row r="229" spans="1:73" s="401" customFormat="1" ht="34.5" customHeight="1" x14ac:dyDescent="0.2">
      <c r="A229" s="457" t="s">
        <v>791</v>
      </c>
      <c r="B229" s="119"/>
      <c r="C229" s="157"/>
      <c r="D229" s="157"/>
      <c r="E229" s="157"/>
      <c r="F229" s="157"/>
      <c r="G229" s="124" t="s">
        <v>113</v>
      </c>
      <c r="H229" s="125"/>
      <c r="I229" s="469"/>
      <c r="J229" s="467"/>
      <c r="K229" s="470"/>
      <c r="L229" s="186">
        <v>0</v>
      </c>
      <c r="M229" s="186">
        <v>0</v>
      </c>
      <c r="N229" s="186">
        <v>0</v>
      </c>
      <c r="O229" s="449"/>
      <c r="P229" s="449"/>
      <c r="Q229" s="449"/>
      <c r="R229" s="449"/>
      <c r="BU229" s="402"/>
    </row>
    <row r="230" spans="1:73" s="401" customFormat="1" ht="34.5" customHeight="1" x14ac:dyDescent="0.2">
      <c r="A230" s="457" t="s">
        <v>792</v>
      </c>
      <c r="B230" s="119"/>
      <c r="C230" s="104" t="s">
        <v>131</v>
      </c>
      <c r="D230" s="157"/>
      <c r="E230" s="157"/>
      <c r="F230" s="157"/>
      <c r="G230" s="124" t="s">
        <v>111</v>
      </c>
      <c r="H230" s="125"/>
      <c r="I230" s="469"/>
      <c r="J230" s="467"/>
      <c r="K230" s="468"/>
      <c r="L230" s="185">
        <v>0</v>
      </c>
      <c r="M230" s="185">
        <v>0</v>
      </c>
      <c r="N230" s="185">
        <v>2</v>
      </c>
      <c r="O230" s="449"/>
      <c r="P230" s="449"/>
      <c r="Q230" s="449"/>
      <c r="R230" s="449"/>
      <c r="BU230" s="402"/>
    </row>
    <row r="231" spans="1:73" s="401" customFormat="1" ht="34.5" customHeight="1" x14ac:dyDescent="0.2">
      <c r="A231" s="457" t="s">
        <v>792</v>
      </c>
      <c r="B231" s="119"/>
      <c r="C231" s="157"/>
      <c r="D231" s="157"/>
      <c r="E231" s="157"/>
      <c r="F231" s="157"/>
      <c r="G231" s="124" t="s">
        <v>113</v>
      </c>
      <c r="H231" s="125"/>
      <c r="I231" s="469"/>
      <c r="J231" s="467"/>
      <c r="K231" s="470"/>
      <c r="L231" s="186">
        <v>0</v>
      </c>
      <c r="M231" s="186">
        <v>0</v>
      </c>
      <c r="N231" s="186">
        <v>0</v>
      </c>
      <c r="O231" s="449"/>
      <c r="P231" s="449"/>
      <c r="Q231" s="449"/>
      <c r="R231" s="449"/>
      <c r="BU231" s="402"/>
    </row>
    <row r="232" spans="1:73" s="401" customFormat="1" ht="34.5" customHeight="1" x14ac:dyDescent="0.2">
      <c r="A232" s="457" t="s">
        <v>793</v>
      </c>
      <c r="B232" s="119"/>
      <c r="C232" s="104" t="s">
        <v>137</v>
      </c>
      <c r="D232" s="157"/>
      <c r="E232" s="157"/>
      <c r="F232" s="157"/>
      <c r="G232" s="124" t="s">
        <v>111</v>
      </c>
      <c r="H232" s="125"/>
      <c r="I232" s="469"/>
      <c r="J232" s="467"/>
      <c r="K232" s="468"/>
      <c r="L232" s="185">
        <v>0</v>
      </c>
      <c r="M232" s="185">
        <v>0</v>
      </c>
      <c r="N232" s="185">
        <v>0</v>
      </c>
      <c r="O232" s="449"/>
      <c r="P232" s="449"/>
      <c r="Q232" s="449"/>
      <c r="R232" s="449"/>
      <c r="BU232" s="402"/>
    </row>
    <row r="233" spans="1:73" s="401" customFormat="1" ht="34.5" customHeight="1" x14ac:dyDescent="0.2">
      <c r="A233" s="457" t="s">
        <v>793</v>
      </c>
      <c r="B233" s="119"/>
      <c r="C233" s="157"/>
      <c r="D233" s="157"/>
      <c r="E233" s="157"/>
      <c r="F233" s="157"/>
      <c r="G233" s="124" t="s">
        <v>113</v>
      </c>
      <c r="H233" s="125"/>
      <c r="I233" s="469"/>
      <c r="J233" s="467"/>
      <c r="K233" s="470"/>
      <c r="L233" s="186">
        <v>0</v>
      </c>
      <c r="M233" s="186">
        <v>0</v>
      </c>
      <c r="N233" s="186">
        <v>0</v>
      </c>
      <c r="O233" s="449"/>
      <c r="P233" s="449"/>
      <c r="Q233" s="449"/>
      <c r="R233" s="449"/>
      <c r="BU233" s="402"/>
    </row>
    <row r="234" spans="1:73" s="401" customFormat="1" ht="34.5" customHeight="1" x14ac:dyDescent="0.2">
      <c r="A234" s="457" t="s">
        <v>794</v>
      </c>
      <c r="B234" s="119"/>
      <c r="C234" s="104" t="s">
        <v>139</v>
      </c>
      <c r="D234" s="105"/>
      <c r="E234" s="105"/>
      <c r="F234" s="105"/>
      <c r="G234" s="124" t="s">
        <v>111</v>
      </c>
      <c r="H234" s="125"/>
      <c r="I234" s="469"/>
      <c r="J234" s="467"/>
      <c r="K234" s="471"/>
      <c r="L234" s="185">
        <v>0</v>
      </c>
      <c r="M234" s="185">
        <v>0</v>
      </c>
      <c r="N234" s="185">
        <v>1</v>
      </c>
      <c r="O234" s="449"/>
      <c r="P234" s="449"/>
      <c r="Q234" s="449"/>
      <c r="R234" s="449"/>
      <c r="BU234" s="402"/>
    </row>
    <row r="235" spans="1:73" s="401" customFormat="1" ht="34.5" customHeight="1" x14ac:dyDescent="0.2">
      <c r="A235" s="457" t="s">
        <v>794</v>
      </c>
      <c r="B235" s="119"/>
      <c r="C235" s="105"/>
      <c r="D235" s="105"/>
      <c r="E235" s="105"/>
      <c r="F235" s="105"/>
      <c r="G235" s="124" t="s">
        <v>113</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140</v>
      </c>
      <c r="D236" s="187"/>
      <c r="E236" s="187"/>
      <c r="F236" s="187"/>
      <c r="G236" s="132" t="s">
        <v>111</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113</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141</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1076</v>
      </c>
      <c r="M243" s="379" t="s">
        <v>405</v>
      </c>
      <c r="N243" s="379" t="s">
        <v>405</v>
      </c>
      <c r="O243" s="379" t="s">
        <v>405</v>
      </c>
      <c r="P243" s="379" t="s">
        <v>405</v>
      </c>
      <c r="Q243" s="379" t="s">
        <v>405</v>
      </c>
      <c r="R243" s="379" t="s">
        <v>405</v>
      </c>
      <c r="S243" s="379" t="s">
        <v>405</v>
      </c>
      <c r="T243" s="379" t="s">
        <v>405</v>
      </c>
      <c r="U243" s="379" t="s">
        <v>405</v>
      </c>
      <c r="V243" s="379" t="s">
        <v>405</v>
      </c>
      <c r="W243" s="379" t="s">
        <v>405</v>
      </c>
      <c r="X243" s="379" t="s">
        <v>405</v>
      </c>
      <c r="Y243" s="379" t="s">
        <v>405</v>
      </c>
      <c r="Z243" s="379" t="s">
        <v>405</v>
      </c>
      <c r="AA243" s="379" t="s">
        <v>405</v>
      </c>
      <c r="AB243" s="379" t="s">
        <v>405</v>
      </c>
      <c r="AC243" s="379" t="s">
        <v>405</v>
      </c>
      <c r="AD243" s="379" t="s">
        <v>405</v>
      </c>
      <c r="AE243" s="379" t="s">
        <v>405</v>
      </c>
      <c r="AF243" s="379" t="s">
        <v>405</v>
      </c>
      <c r="AG243" s="379" t="s">
        <v>405</v>
      </c>
      <c r="AH243" s="379" t="s">
        <v>405</v>
      </c>
      <c r="AI243" s="379" t="s">
        <v>405</v>
      </c>
      <c r="AJ243" s="379" t="s">
        <v>405</v>
      </c>
      <c r="AK243" s="379" t="s">
        <v>405</v>
      </c>
      <c r="AL243" s="379" t="s">
        <v>405</v>
      </c>
      <c r="AM243" s="379" t="s">
        <v>405</v>
      </c>
      <c r="AN243" s="379" t="s">
        <v>405</v>
      </c>
      <c r="AO243" s="379" t="s">
        <v>405</v>
      </c>
      <c r="AP243" s="379" t="s">
        <v>405</v>
      </c>
      <c r="AQ243" s="379" t="s">
        <v>405</v>
      </c>
      <c r="AR243" s="379" t="s">
        <v>405</v>
      </c>
      <c r="AS243" s="379" t="s">
        <v>405</v>
      </c>
      <c r="AT243" s="379" t="s">
        <v>405</v>
      </c>
      <c r="AU243" s="379" t="s">
        <v>405</v>
      </c>
      <c r="AV243" s="379" t="s">
        <v>405</v>
      </c>
      <c r="AW243" s="379" t="s">
        <v>405</v>
      </c>
      <c r="AX243" s="379" t="s">
        <v>405</v>
      </c>
      <c r="AY243" s="379" t="s">
        <v>405</v>
      </c>
      <c r="AZ243" s="379" t="s">
        <v>405</v>
      </c>
      <c r="BA243" s="379" t="s">
        <v>405</v>
      </c>
      <c r="BB243" s="379" t="s">
        <v>405</v>
      </c>
      <c r="BC243" s="379" t="s">
        <v>405</v>
      </c>
      <c r="BD243" s="379" t="s">
        <v>405</v>
      </c>
      <c r="BE243" s="379" t="s">
        <v>405</v>
      </c>
      <c r="BF243" s="379" t="s">
        <v>405</v>
      </c>
      <c r="BG243" s="379" t="s">
        <v>405</v>
      </c>
      <c r="BH243" s="379" t="s">
        <v>405</v>
      </c>
      <c r="BI243" s="379" t="s">
        <v>405</v>
      </c>
      <c r="BJ243" s="379" t="s">
        <v>405</v>
      </c>
      <c r="BK243" s="379" t="s">
        <v>405</v>
      </c>
      <c r="BL243" s="379" t="s">
        <v>405</v>
      </c>
      <c r="BM243" s="379" t="s">
        <v>405</v>
      </c>
      <c r="BN243" s="379" t="s">
        <v>405</v>
      </c>
      <c r="BO243" s="379" t="s">
        <v>405</v>
      </c>
      <c r="BP243" s="379" t="s">
        <v>405</v>
      </c>
      <c r="BQ243" s="379" t="s">
        <v>405</v>
      </c>
      <c r="BR243" s="379" t="s">
        <v>405</v>
      </c>
      <c r="BS243" s="379" t="s">
        <v>405</v>
      </c>
    </row>
    <row r="244" spans="1:73" ht="20.25" customHeight="1" x14ac:dyDescent="0.2">
      <c r="A244" s="51"/>
      <c r="B244" s="2"/>
      <c r="C244" s="92"/>
      <c r="D244" s="4"/>
      <c r="F244" s="4"/>
      <c r="G244" s="4"/>
      <c r="H244" s="93"/>
      <c r="I244" s="100" t="s">
        <v>67</v>
      </c>
      <c r="J244" s="101"/>
      <c r="K244" s="390"/>
      <c r="L244" s="391" t="s">
        <v>10</v>
      </c>
      <c r="M244" s="379" t="s">
        <v>405</v>
      </c>
      <c r="N244" s="379" t="s">
        <v>405</v>
      </c>
      <c r="O244" s="379" t="s">
        <v>405</v>
      </c>
      <c r="P244" s="379" t="s">
        <v>405</v>
      </c>
      <c r="Q244" s="379" t="s">
        <v>405</v>
      </c>
      <c r="R244" s="379" t="s">
        <v>405</v>
      </c>
      <c r="S244" s="379" t="s">
        <v>405</v>
      </c>
      <c r="T244" s="379" t="s">
        <v>405</v>
      </c>
      <c r="U244" s="379" t="s">
        <v>405</v>
      </c>
      <c r="V244" s="379" t="s">
        <v>405</v>
      </c>
      <c r="W244" s="379" t="s">
        <v>405</v>
      </c>
      <c r="X244" s="379" t="s">
        <v>405</v>
      </c>
      <c r="Y244" s="379" t="s">
        <v>405</v>
      </c>
      <c r="Z244" s="379" t="s">
        <v>405</v>
      </c>
      <c r="AA244" s="379" t="s">
        <v>405</v>
      </c>
      <c r="AB244" s="379" t="s">
        <v>405</v>
      </c>
      <c r="AC244" s="379" t="s">
        <v>405</v>
      </c>
      <c r="AD244" s="379" t="s">
        <v>405</v>
      </c>
      <c r="AE244" s="379" t="s">
        <v>405</v>
      </c>
      <c r="AF244" s="379" t="s">
        <v>405</v>
      </c>
      <c r="AG244" s="379" t="s">
        <v>405</v>
      </c>
      <c r="AH244" s="379" t="s">
        <v>405</v>
      </c>
      <c r="AI244" s="379" t="s">
        <v>405</v>
      </c>
      <c r="AJ244" s="379" t="s">
        <v>405</v>
      </c>
      <c r="AK244" s="379" t="s">
        <v>405</v>
      </c>
      <c r="AL244" s="379" t="s">
        <v>405</v>
      </c>
      <c r="AM244" s="379" t="s">
        <v>405</v>
      </c>
      <c r="AN244" s="379" t="s">
        <v>405</v>
      </c>
      <c r="AO244" s="379" t="s">
        <v>405</v>
      </c>
      <c r="AP244" s="379" t="s">
        <v>405</v>
      </c>
      <c r="AQ244" s="379" t="s">
        <v>405</v>
      </c>
      <c r="AR244" s="379" t="s">
        <v>405</v>
      </c>
      <c r="AS244" s="379" t="s">
        <v>405</v>
      </c>
      <c r="AT244" s="379" t="s">
        <v>405</v>
      </c>
      <c r="AU244" s="379" t="s">
        <v>405</v>
      </c>
      <c r="AV244" s="379" t="s">
        <v>405</v>
      </c>
      <c r="AW244" s="379" t="s">
        <v>405</v>
      </c>
      <c r="AX244" s="379" t="s">
        <v>405</v>
      </c>
      <c r="AY244" s="379" t="s">
        <v>405</v>
      </c>
      <c r="AZ244" s="379" t="s">
        <v>405</v>
      </c>
      <c r="BA244" s="379" t="s">
        <v>405</v>
      </c>
      <c r="BB244" s="379" t="s">
        <v>405</v>
      </c>
      <c r="BC244" s="379" t="s">
        <v>405</v>
      </c>
      <c r="BD244" s="379" t="s">
        <v>405</v>
      </c>
      <c r="BE244" s="379" t="s">
        <v>405</v>
      </c>
      <c r="BF244" s="379" t="s">
        <v>405</v>
      </c>
      <c r="BG244" s="379" t="s">
        <v>405</v>
      </c>
      <c r="BH244" s="379" t="s">
        <v>405</v>
      </c>
      <c r="BI244" s="379" t="s">
        <v>405</v>
      </c>
      <c r="BJ244" s="379" t="s">
        <v>405</v>
      </c>
      <c r="BK244" s="379" t="s">
        <v>405</v>
      </c>
      <c r="BL244" s="379" t="s">
        <v>405</v>
      </c>
      <c r="BM244" s="379" t="s">
        <v>405</v>
      </c>
      <c r="BN244" s="379" t="s">
        <v>405</v>
      </c>
      <c r="BO244" s="379" t="s">
        <v>405</v>
      </c>
      <c r="BP244" s="379" t="s">
        <v>405</v>
      </c>
      <c r="BQ244" s="379" t="s">
        <v>405</v>
      </c>
      <c r="BR244" s="379" t="s">
        <v>405</v>
      </c>
      <c r="BS244" s="379" t="s">
        <v>405</v>
      </c>
    </row>
    <row r="245" spans="1:73" s="401" customFormat="1" ht="34.5" customHeight="1" x14ac:dyDescent="0.2">
      <c r="A245" s="457" t="s">
        <v>795</v>
      </c>
      <c r="B245" s="2"/>
      <c r="C245" s="124" t="s">
        <v>143</v>
      </c>
      <c r="D245" s="165"/>
      <c r="E245" s="165"/>
      <c r="F245" s="165"/>
      <c r="G245" s="165"/>
      <c r="H245" s="125"/>
      <c r="I245" s="116" t="s">
        <v>796</v>
      </c>
      <c r="J245" s="149" t="s">
        <v>741</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797</v>
      </c>
      <c r="B246" s="193"/>
      <c r="C246" s="194" t="s">
        <v>146</v>
      </c>
      <c r="D246" s="194"/>
      <c r="E246" s="194"/>
      <c r="F246" s="195"/>
      <c r="G246" s="104" t="s">
        <v>110</v>
      </c>
      <c r="H246" s="196" t="s">
        <v>147</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797</v>
      </c>
      <c r="B247" s="193"/>
      <c r="C247" s="104"/>
      <c r="D247" s="104"/>
      <c r="E247" s="104"/>
      <c r="F247" s="157"/>
      <c r="G247" s="104"/>
      <c r="H247" s="196" t="s">
        <v>148</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798</v>
      </c>
      <c r="B248" s="193"/>
      <c r="C248" s="104"/>
      <c r="D248" s="104"/>
      <c r="E248" s="104"/>
      <c r="F248" s="157"/>
      <c r="G248" s="104" t="s">
        <v>150</v>
      </c>
      <c r="H248" s="196" t="s">
        <v>147</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798</v>
      </c>
      <c r="B249" s="193"/>
      <c r="C249" s="104"/>
      <c r="D249" s="104"/>
      <c r="E249" s="104"/>
      <c r="F249" s="157"/>
      <c r="G249" s="157"/>
      <c r="H249" s="196" t="s">
        <v>148</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799</v>
      </c>
      <c r="B250" s="193"/>
      <c r="C250" s="104"/>
      <c r="D250" s="104"/>
      <c r="E250" s="104"/>
      <c r="F250" s="157"/>
      <c r="G250" s="104" t="s">
        <v>152</v>
      </c>
      <c r="H250" s="196" t="s">
        <v>147</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799</v>
      </c>
      <c r="B251" s="193"/>
      <c r="C251" s="104"/>
      <c r="D251" s="104"/>
      <c r="E251" s="104"/>
      <c r="F251" s="157"/>
      <c r="G251" s="157"/>
      <c r="H251" s="196" t="s">
        <v>148</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800</v>
      </c>
      <c r="B252" s="193"/>
      <c r="C252" s="104"/>
      <c r="D252" s="104"/>
      <c r="E252" s="104"/>
      <c r="F252" s="157"/>
      <c r="G252" s="104" t="s">
        <v>154</v>
      </c>
      <c r="H252" s="196" t="s">
        <v>147</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800</v>
      </c>
      <c r="B253" s="193"/>
      <c r="C253" s="104"/>
      <c r="D253" s="104"/>
      <c r="E253" s="104"/>
      <c r="F253" s="157"/>
      <c r="G253" s="479"/>
      <c r="H253" s="196" t="s">
        <v>148</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801</v>
      </c>
      <c r="B254" s="193"/>
      <c r="C254" s="104"/>
      <c r="D254" s="104"/>
      <c r="E254" s="104"/>
      <c r="F254" s="157"/>
      <c r="G254" s="104" t="s">
        <v>156</v>
      </c>
      <c r="H254" s="196" t="s">
        <v>147</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801</v>
      </c>
      <c r="B255" s="193"/>
      <c r="C255" s="104"/>
      <c r="D255" s="104"/>
      <c r="E255" s="104"/>
      <c r="F255" s="157"/>
      <c r="G255" s="157"/>
      <c r="H255" s="196" t="s">
        <v>148</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802</v>
      </c>
      <c r="B256" s="193"/>
      <c r="C256" s="104"/>
      <c r="D256" s="104"/>
      <c r="E256" s="104"/>
      <c r="F256" s="157"/>
      <c r="G256" s="104" t="s">
        <v>108</v>
      </c>
      <c r="H256" s="196" t="s">
        <v>147</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802</v>
      </c>
      <c r="B257" s="193"/>
      <c r="C257" s="104"/>
      <c r="D257" s="104"/>
      <c r="E257" s="104"/>
      <c r="F257" s="157"/>
      <c r="G257" s="157"/>
      <c r="H257" s="196" t="s">
        <v>148</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158</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1076</v>
      </c>
      <c r="M263" s="379" t="s">
        <v>405</v>
      </c>
      <c r="N263" s="379" t="s">
        <v>405</v>
      </c>
      <c r="O263" s="379" t="s">
        <v>405</v>
      </c>
      <c r="P263" s="379" t="s">
        <v>405</v>
      </c>
      <c r="Q263" s="379" t="s">
        <v>405</v>
      </c>
      <c r="R263" s="379" t="s">
        <v>405</v>
      </c>
      <c r="S263" s="379" t="s">
        <v>405</v>
      </c>
      <c r="T263" s="379" t="s">
        <v>405</v>
      </c>
      <c r="U263" s="379" t="s">
        <v>405</v>
      </c>
      <c r="V263" s="379" t="s">
        <v>405</v>
      </c>
      <c r="W263" s="379" t="s">
        <v>405</v>
      </c>
      <c r="X263" s="379" t="s">
        <v>405</v>
      </c>
      <c r="Y263" s="379" t="s">
        <v>405</v>
      </c>
      <c r="Z263" s="379" t="s">
        <v>405</v>
      </c>
      <c r="AA263" s="379" t="s">
        <v>405</v>
      </c>
      <c r="AB263" s="379" t="s">
        <v>405</v>
      </c>
      <c r="AC263" s="379" t="s">
        <v>405</v>
      </c>
      <c r="AD263" s="379" t="s">
        <v>405</v>
      </c>
      <c r="AE263" s="379" t="s">
        <v>405</v>
      </c>
      <c r="AF263" s="379" t="s">
        <v>405</v>
      </c>
      <c r="AG263" s="379" t="s">
        <v>405</v>
      </c>
      <c r="AH263" s="379" t="s">
        <v>405</v>
      </c>
      <c r="AI263" s="379" t="s">
        <v>405</v>
      </c>
      <c r="AJ263" s="379" t="s">
        <v>405</v>
      </c>
      <c r="AK263" s="379" t="s">
        <v>405</v>
      </c>
      <c r="AL263" s="379" t="s">
        <v>405</v>
      </c>
      <c r="AM263" s="379" t="s">
        <v>405</v>
      </c>
      <c r="AN263" s="379" t="s">
        <v>405</v>
      </c>
      <c r="AO263" s="379" t="s">
        <v>405</v>
      </c>
      <c r="AP263" s="379" t="s">
        <v>405</v>
      </c>
      <c r="AQ263" s="379" t="s">
        <v>405</v>
      </c>
      <c r="AR263" s="379" t="s">
        <v>405</v>
      </c>
      <c r="AS263" s="379" t="s">
        <v>405</v>
      </c>
      <c r="AT263" s="379" t="s">
        <v>405</v>
      </c>
      <c r="AU263" s="379" t="s">
        <v>405</v>
      </c>
      <c r="AV263" s="379" t="s">
        <v>405</v>
      </c>
      <c r="AW263" s="379" t="s">
        <v>405</v>
      </c>
      <c r="AX263" s="379" t="s">
        <v>405</v>
      </c>
      <c r="AY263" s="379" t="s">
        <v>405</v>
      </c>
      <c r="AZ263" s="379" t="s">
        <v>405</v>
      </c>
      <c r="BA263" s="379" t="s">
        <v>405</v>
      </c>
      <c r="BB263" s="379" t="s">
        <v>405</v>
      </c>
      <c r="BC263" s="379" t="s">
        <v>405</v>
      </c>
      <c r="BD263" s="379" t="s">
        <v>405</v>
      </c>
      <c r="BE263" s="379" t="s">
        <v>405</v>
      </c>
      <c r="BF263" s="379" t="s">
        <v>405</v>
      </c>
      <c r="BG263" s="379" t="s">
        <v>405</v>
      </c>
      <c r="BH263" s="379" t="s">
        <v>405</v>
      </c>
      <c r="BI263" s="379" t="s">
        <v>405</v>
      </c>
      <c r="BJ263" s="379" t="s">
        <v>405</v>
      </c>
      <c r="BK263" s="379" t="s">
        <v>405</v>
      </c>
      <c r="BL263" s="379" t="s">
        <v>405</v>
      </c>
      <c r="BM263" s="379" t="s">
        <v>405</v>
      </c>
      <c r="BN263" s="379" t="s">
        <v>405</v>
      </c>
      <c r="BO263" s="379" t="s">
        <v>405</v>
      </c>
      <c r="BP263" s="379" t="s">
        <v>405</v>
      </c>
      <c r="BQ263" s="379" t="s">
        <v>405</v>
      </c>
      <c r="BR263" s="379" t="s">
        <v>405</v>
      </c>
      <c r="BS263" s="379" t="s">
        <v>405</v>
      </c>
      <c r="BU263" s="445"/>
    </row>
    <row r="264" spans="1:73" s="444" customFormat="1" ht="20.25" customHeight="1" x14ac:dyDescent="0.2">
      <c r="A264" s="51"/>
      <c r="B264" s="2"/>
      <c r="C264" s="92"/>
      <c r="D264" s="4"/>
      <c r="E264" s="4"/>
      <c r="F264" s="4"/>
      <c r="G264" s="4"/>
      <c r="H264" s="93"/>
      <c r="I264" s="100" t="s">
        <v>67</v>
      </c>
      <c r="J264" s="101"/>
      <c r="K264" s="390"/>
      <c r="L264" s="391" t="s">
        <v>10</v>
      </c>
      <c r="M264" s="379" t="s">
        <v>405</v>
      </c>
      <c r="N264" s="379" t="s">
        <v>405</v>
      </c>
      <c r="O264" s="379" t="s">
        <v>405</v>
      </c>
      <c r="P264" s="379" t="s">
        <v>405</v>
      </c>
      <c r="Q264" s="379" t="s">
        <v>405</v>
      </c>
      <c r="R264" s="379" t="s">
        <v>405</v>
      </c>
      <c r="S264" s="379" t="s">
        <v>405</v>
      </c>
      <c r="T264" s="379" t="s">
        <v>405</v>
      </c>
      <c r="U264" s="379" t="s">
        <v>405</v>
      </c>
      <c r="V264" s="379" t="s">
        <v>405</v>
      </c>
      <c r="W264" s="379" t="s">
        <v>405</v>
      </c>
      <c r="X264" s="379" t="s">
        <v>405</v>
      </c>
      <c r="Y264" s="379" t="s">
        <v>405</v>
      </c>
      <c r="Z264" s="379" t="s">
        <v>405</v>
      </c>
      <c r="AA264" s="379" t="s">
        <v>405</v>
      </c>
      <c r="AB264" s="379" t="s">
        <v>405</v>
      </c>
      <c r="AC264" s="379" t="s">
        <v>405</v>
      </c>
      <c r="AD264" s="379" t="s">
        <v>405</v>
      </c>
      <c r="AE264" s="379" t="s">
        <v>405</v>
      </c>
      <c r="AF264" s="379" t="s">
        <v>405</v>
      </c>
      <c r="AG264" s="379" t="s">
        <v>405</v>
      </c>
      <c r="AH264" s="379" t="s">
        <v>405</v>
      </c>
      <c r="AI264" s="379" t="s">
        <v>405</v>
      </c>
      <c r="AJ264" s="379" t="s">
        <v>405</v>
      </c>
      <c r="AK264" s="379" t="s">
        <v>405</v>
      </c>
      <c r="AL264" s="379" t="s">
        <v>405</v>
      </c>
      <c r="AM264" s="379" t="s">
        <v>405</v>
      </c>
      <c r="AN264" s="379" t="s">
        <v>405</v>
      </c>
      <c r="AO264" s="379" t="s">
        <v>405</v>
      </c>
      <c r="AP264" s="379" t="s">
        <v>405</v>
      </c>
      <c r="AQ264" s="379" t="s">
        <v>405</v>
      </c>
      <c r="AR264" s="379" t="s">
        <v>405</v>
      </c>
      <c r="AS264" s="379" t="s">
        <v>405</v>
      </c>
      <c r="AT264" s="379" t="s">
        <v>405</v>
      </c>
      <c r="AU264" s="379" t="s">
        <v>405</v>
      </c>
      <c r="AV264" s="379" t="s">
        <v>405</v>
      </c>
      <c r="AW264" s="379" t="s">
        <v>405</v>
      </c>
      <c r="AX264" s="379" t="s">
        <v>405</v>
      </c>
      <c r="AY264" s="379" t="s">
        <v>405</v>
      </c>
      <c r="AZ264" s="379" t="s">
        <v>405</v>
      </c>
      <c r="BA264" s="379" t="s">
        <v>405</v>
      </c>
      <c r="BB264" s="379" t="s">
        <v>405</v>
      </c>
      <c r="BC264" s="379" t="s">
        <v>405</v>
      </c>
      <c r="BD264" s="379" t="s">
        <v>405</v>
      </c>
      <c r="BE264" s="379" t="s">
        <v>405</v>
      </c>
      <c r="BF264" s="379" t="s">
        <v>405</v>
      </c>
      <c r="BG264" s="379" t="s">
        <v>405</v>
      </c>
      <c r="BH264" s="379" t="s">
        <v>405</v>
      </c>
      <c r="BI264" s="379" t="s">
        <v>405</v>
      </c>
      <c r="BJ264" s="379" t="s">
        <v>405</v>
      </c>
      <c r="BK264" s="379" t="s">
        <v>405</v>
      </c>
      <c r="BL264" s="379" t="s">
        <v>405</v>
      </c>
      <c r="BM264" s="379" t="s">
        <v>405</v>
      </c>
      <c r="BN264" s="379" t="s">
        <v>405</v>
      </c>
      <c r="BO264" s="379" t="s">
        <v>405</v>
      </c>
      <c r="BP264" s="379" t="s">
        <v>405</v>
      </c>
      <c r="BQ264" s="379" t="s">
        <v>405</v>
      </c>
      <c r="BR264" s="379" t="s">
        <v>405</v>
      </c>
      <c r="BS264" s="379" t="s">
        <v>405</v>
      </c>
      <c r="BU264" s="445"/>
    </row>
    <row r="265" spans="1:73" s="401" customFormat="1" ht="34.5" customHeight="1" x14ac:dyDescent="0.2">
      <c r="A265" s="457" t="s">
        <v>803</v>
      </c>
      <c r="B265" s="2"/>
      <c r="C265" s="113" t="s">
        <v>160</v>
      </c>
      <c r="D265" s="114"/>
      <c r="E265" s="481" t="s">
        <v>161</v>
      </c>
      <c r="F265" s="482"/>
      <c r="G265" s="124" t="s">
        <v>162</v>
      </c>
      <c r="H265" s="125"/>
      <c r="I265" s="116" t="s">
        <v>163</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804</v>
      </c>
      <c r="B266" s="193"/>
      <c r="C266" s="120"/>
      <c r="D266" s="121"/>
      <c r="E266" s="482"/>
      <c r="F266" s="482"/>
      <c r="G266" s="124" t="s">
        <v>165</v>
      </c>
      <c r="H266" s="125"/>
      <c r="I266" s="152"/>
      <c r="J266" s="201">
        <v>1</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805</v>
      </c>
      <c r="B267" s="193"/>
      <c r="C267" s="120"/>
      <c r="D267" s="121"/>
      <c r="E267" s="482"/>
      <c r="F267" s="482"/>
      <c r="G267" s="124" t="s">
        <v>167</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806</v>
      </c>
      <c r="B268" s="193"/>
      <c r="C268" s="130"/>
      <c r="D268" s="131"/>
      <c r="E268" s="124" t="s">
        <v>108</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807</v>
      </c>
      <c r="B269" s="193"/>
      <c r="C269" s="113" t="s">
        <v>170</v>
      </c>
      <c r="D269" s="203"/>
      <c r="E269" s="124" t="s">
        <v>171</v>
      </c>
      <c r="F269" s="165"/>
      <c r="G269" s="165"/>
      <c r="H269" s="125"/>
      <c r="I269" s="116" t="s">
        <v>172</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808</v>
      </c>
      <c r="B270" s="193"/>
      <c r="C270" s="205"/>
      <c r="D270" s="206"/>
      <c r="E270" s="124" t="s">
        <v>174</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809</v>
      </c>
      <c r="B271" s="193"/>
      <c r="C271" s="207"/>
      <c r="D271" s="208"/>
      <c r="E271" s="124" t="s">
        <v>176</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810</v>
      </c>
      <c r="B272" s="193"/>
      <c r="C272" s="113" t="s">
        <v>108</v>
      </c>
      <c r="D272" s="203"/>
      <c r="E272" s="124" t="s">
        <v>178</v>
      </c>
      <c r="F272" s="165"/>
      <c r="G272" s="165"/>
      <c r="H272" s="125"/>
      <c r="I272" s="209" t="s">
        <v>179</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811</v>
      </c>
      <c r="B273" s="193"/>
      <c r="C273" s="205"/>
      <c r="D273" s="206"/>
      <c r="E273" s="124" t="s">
        <v>181</v>
      </c>
      <c r="F273" s="165"/>
      <c r="G273" s="165"/>
      <c r="H273" s="125"/>
      <c r="I273" s="210" t="s">
        <v>182</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183</v>
      </c>
      <c r="F274" s="128"/>
      <c r="G274" s="128"/>
      <c r="H274" s="129"/>
      <c r="I274" s="211" t="s">
        <v>184</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812</v>
      </c>
      <c r="B275" s="193"/>
      <c r="C275" s="205"/>
      <c r="D275" s="206"/>
      <c r="E275" s="124" t="s">
        <v>186</v>
      </c>
      <c r="F275" s="165"/>
      <c r="G275" s="165"/>
      <c r="H275" s="125"/>
      <c r="I275" s="213" t="s">
        <v>187</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813</v>
      </c>
      <c r="B276" s="193"/>
      <c r="C276" s="205"/>
      <c r="D276" s="206"/>
      <c r="E276" s="124" t="s">
        <v>189</v>
      </c>
      <c r="F276" s="165"/>
      <c r="G276" s="165"/>
      <c r="H276" s="125"/>
      <c r="I276" s="209" t="s">
        <v>190</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814</v>
      </c>
      <c r="B277" s="193"/>
      <c r="C277" s="205"/>
      <c r="D277" s="206"/>
      <c r="E277" s="124" t="s">
        <v>192</v>
      </c>
      <c r="F277" s="165"/>
      <c r="G277" s="165"/>
      <c r="H277" s="125"/>
      <c r="I277" s="209" t="s">
        <v>193</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815</v>
      </c>
      <c r="B278" s="193"/>
      <c r="C278" s="205"/>
      <c r="D278" s="206"/>
      <c r="E278" s="124" t="s">
        <v>195</v>
      </c>
      <c r="F278" s="165"/>
      <c r="G278" s="165"/>
      <c r="H278" s="125"/>
      <c r="I278" s="209" t="s">
        <v>196</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816</v>
      </c>
      <c r="B279" s="193"/>
      <c r="C279" s="205"/>
      <c r="D279" s="206"/>
      <c r="E279" s="124" t="s">
        <v>198</v>
      </c>
      <c r="F279" s="165"/>
      <c r="G279" s="165"/>
      <c r="H279" s="125"/>
      <c r="I279" s="209" t="s">
        <v>199</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817</v>
      </c>
      <c r="B280" s="193"/>
      <c r="C280" s="205"/>
      <c r="D280" s="206"/>
      <c r="E280" s="127" t="s">
        <v>201</v>
      </c>
      <c r="F280" s="128"/>
      <c r="G280" s="128"/>
      <c r="H280" s="129"/>
      <c r="I280" s="166" t="s">
        <v>818</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819</v>
      </c>
      <c r="B281" s="193"/>
      <c r="C281" s="205"/>
      <c r="D281" s="206"/>
      <c r="E281" s="127" t="s">
        <v>204</v>
      </c>
      <c r="F281" s="128"/>
      <c r="G281" s="128"/>
      <c r="H281" s="129"/>
      <c r="I281" s="166" t="s">
        <v>205</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820</v>
      </c>
      <c r="B282" s="193"/>
      <c r="C282" s="207"/>
      <c r="D282" s="208"/>
      <c r="E282" s="127" t="s">
        <v>207</v>
      </c>
      <c r="F282" s="128"/>
      <c r="G282" s="128"/>
      <c r="H282" s="129"/>
      <c r="I282" s="166" t="s">
        <v>208</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219</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1076</v>
      </c>
      <c r="M289" s="379" t="s">
        <v>405</v>
      </c>
      <c r="N289" s="351" t="s">
        <v>405</v>
      </c>
      <c r="O289" s="351" t="s">
        <v>405</v>
      </c>
      <c r="P289" s="351" t="s">
        <v>405</v>
      </c>
      <c r="Q289" s="351" t="s">
        <v>405</v>
      </c>
      <c r="R289" s="351" t="s">
        <v>405</v>
      </c>
      <c r="S289" s="351" t="s">
        <v>405</v>
      </c>
      <c r="T289" s="351" t="s">
        <v>405</v>
      </c>
      <c r="U289" s="351" t="s">
        <v>405</v>
      </c>
      <c r="V289" s="351" t="s">
        <v>405</v>
      </c>
      <c r="W289" s="351" t="s">
        <v>405</v>
      </c>
      <c r="X289" s="351" t="s">
        <v>405</v>
      </c>
      <c r="Y289" s="351" t="s">
        <v>405</v>
      </c>
      <c r="Z289" s="351" t="s">
        <v>405</v>
      </c>
      <c r="AA289" s="351" t="s">
        <v>405</v>
      </c>
      <c r="AB289" s="351" t="s">
        <v>405</v>
      </c>
      <c r="AC289" s="351" t="s">
        <v>405</v>
      </c>
      <c r="AD289" s="351" t="s">
        <v>405</v>
      </c>
      <c r="AE289" s="351" t="s">
        <v>405</v>
      </c>
      <c r="AF289" s="351" t="s">
        <v>405</v>
      </c>
      <c r="AG289" s="351" t="s">
        <v>405</v>
      </c>
      <c r="AH289" s="351" t="s">
        <v>405</v>
      </c>
      <c r="AI289" s="351" t="s">
        <v>405</v>
      </c>
      <c r="AJ289" s="351" t="s">
        <v>405</v>
      </c>
      <c r="AK289" s="351" t="s">
        <v>405</v>
      </c>
      <c r="AL289" s="351" t="s">
        <v>405</v>
      </c>
      <c r="AM289" s="351" t="s">
        <v>405</v>
      </c>
      <c r="AN289" s="351" t="s">
        <v>405</v>
      </c>
      <c r="AO289" s="351" t="s">
        <v>405</v>
      </c>
      <c r="AP289" s="351" t="s">
        <v>405</v>
      </c>
      <c r="AQ289" s="351" t="s">
        <v>405</v>
      </c>
      <c r="AR289" s="351" t="s">
        <v>405</v>
      </c>
      <c r="AS289" s="351" t="s">
        <v>405</v>
      </c>
      <c r="AT289" s="351" t="s">
        <v>405</v>
      </c>
      <c r="AU289" s="351" t="s">
        <v>405</v>
      </c>
      <c r="AV289" s="351" t="s">
        <v>405</v>
      </c>
      <c r="AW289" s="351" t="s">
        <v>405</v>
      </c>
      <c r="AX289" s="351" t="s">
        <v>405</v>
      </c>
      <c r="AY289" s="351" t="s">
        <v>405</v>
      </c>
      <c r="AZ289" s="351" t="s">
        <v>405</v>
      </c>
      <c r="BA289" s="351" t="s">
        <v>405</v>
      </c>
      <c r="BB289" s="351" t="s">
        <v>405</v>
      </c>
      <c r="BC289" s="351" t="s">
        <v>405</v>
      </c>
      <c r="BD289" s="351" t="s">
        <v>405</v>
      </c>
      <c r="BE289" s="351" t="s">
        <v>405</v>
      </c>
      <c r="BF289" s="351" t="s">
        <v>405</v>
      </c>
      <c r="BG289" s="351" t="s">
        <v>405</v>
      </c>
      <c r="BH289" s="351" t="s">
        <v>405</v>
      </c>
      <c r="BI289" s="351" t="s">
        <v>405</v>
      </c>
      <c r="BJ289" s="351" t="s">
        <v>405</v>
      </c>
      <c r="BK289" s="351" t="s">
        <v>405</v>
      </c>
      <c r="BL289" s="351" t="s">
        <v>405</v>
      </c>
      <c r="BM289" s="351" t="s">
        <v>405</v>
      </c>
      <c r="BN289" s="351" t="s">
        <v>405</v>
      </c>
      <c r="BO289" s="351" t="s">
        <v>405</v>
      </c>
      <c r="BP289" s="351" t="s">
        <v>405</v>
      </c>
      <c r="BQ289" s="351" t="s">
        <v>405</v>
      </c>
      <c r="BR289" s="351" t="s">
        <v>405</v>
      </c>
      <c r="BS289" s="351" t="s">
        <v>405</v>
      </c>
      <c r="BU289" s="489"/>
    </row>
    <row r="290" spans="1:73" s="488" customFormat="1" ht="20.25" customHeight="1" x14ac:dyDescent="0.2">
      <c r="A290" s="51"/>
      <c r="B290" s="490"/>
      <c r="C290" s="485"/>
      <c r="D290" s="485"/>
      <c r="E290" s="485"/>
      <c r="F290" s="485"/>
      <c r="G290" s="485"/>
      <c r="H290" s="486"/>
      <c r="I290" s="100" t="s">
        <v>67</v>
      </c>
      <c r="J290" s="222"/>
      <c r="K290" s="390"/>
      <c r="L290" s="391" t="s">
        <v>10</v>
      </c>
      <c r="M290" s="392" t="s">
        <v>405</v>
      </c>
      <c r="N290" s="391" t="s">
        <v>405</v>
      </c>
      <c r="O290" s="391" t="s">
        <v>405</v>
      </c>
      <c r="P290" s="391" t="s">
        <v>405</v>
      </c>
      <c r="Q290" s="391" t="s">
        <v>405</v>
      </c>
      <c r="R290" s="391" t="s">
        <v>405</v>
      </c>
      <c r="S290" s="391" t="s">
        <v>405</v>
      </c>
      <c r="T290" s="391" t="s">
        <v>405</v>
      </c>
      <c r="U290" s="391" t="s">
        <v>405</v>
      </c>
      <c r="V290" s="391" t="s">
        <v>405</v>
      </c>
      <c r="W290" s="391" t="s">
        <v>405</v>
      </c>
      <c r="X290" s="391" t="s">
        <v>405</v>
      </c>
      <c r="Y290" s="391" t="s">
        <v>405</v>
      </c>
      <c r="Z290" s="391" t="s">
        <v>405</v>
      </c>
      <c r="AA290" s="391" t="s">
        <v>405</v>
      </c>
      <c r="AB290" s="391" t="s">
        <v>405</v>
      </c>
      <c r="AC290" s="391" t="s">
        <v>405</v>
      </c>
      <c r="AD290" s="391" t="s">
        <v>405</v>
      </c>
      <c r="AE290" s="391" t="s">
        <v>405</v>
      </c>
      <c r="AF290" s="391" t="s">
        <v>405</v>
      </c>
      <c r="AG290" s="391" t="s">
        <v>405</v>
      </c>
      <c r="AH290" s="391" t="s">
        <v>405</v>
      </c>
      <c r="AI290" s="391" t="s">
        <v>405</v>
      </c>
      <c r="AJ290" s="391" t="s">
        <v>405</v>
      </c>
      <c r="AK290" s="391" t="s">
        <v>405</v>
      </c>
      <c r="AL290" s="391" t="s">
        <v>405</v>
      </c>
      <c r="AM290" s="391" t="s">
        <v>405</v>
      </c>
      <c r="AN290" s="391" t="s">
        <v>405</v>
      </c>
      <c r="AO290" s="391" t="s">
        <v>405</v>
      </c>
      <c r="AP290" s="391" t="s">
        <v>405</v>
      </c>
      <c r="AQ290" s="391" t="s">
        <v>405</v>
      </c>
      <c r="AR290" s="391" t="s">
        <v>405</v>
      </c>
      <c r="AS290" s="391" t="s">
        <v>405</v>
      </c>
      <c r="AT290" s="391" t="s">
        <v>405</v>
      </c>
      <c r="AU290" s="391" t="s">
        <v>405</v>
      </c>
      <c r="AV290" s="391" t="s">
        <v>405</v>
      </c>
      <c r="AW290" s="391" t="s">
        <v>405</v>
      </c>
      <c r="AX290" s="391" t="s">
        <v>405</v>
      </c>
      <c r="AY290" s="391" t="s">
        <v>405</v>
      </c>
      <c r="AZ290" s="391" t="s">
        <v>405</v>
      </c>
      <c r="BA290" s="391" t="s">
        <v>405</v>
      </c>
      <c r="BB290" s="391" t="s">
        <v>405</v>
      </c>
      <c r="BC290" s="391" t="s">
        <v>405</v>
      </c>
      <c r="BD290" s="391" t="s">
        <v>405</v>
      </c>
      <c r="BE290" s="391" t="s">
        <v>405</v>
      </c>
      <c r="BF290" s="391" t="s">
        <v>405</v>
      </c>
      <c r="BG290" s="391" t="s">
        <v>405</v>
      </c>
      <c r="BH290" s="391" t="s">
        <v>405</v>
      </c>
      <c r="BI290" s="391" t="s">
        <v>405</v>
      </c>
      <c r="BJ290" s="391" t="s">
        <v>405</v>
      </c>
      <c r="BK290" s="391" t="s">
        <v>405</v>
      </c>
      <c r="BL290" s="391" t="s">
        <v>405</v>
      </c>
      <c r="BM290" s="391" t="s">
        <v>405</v>
      </c>
      <c r="BN290" s="391" t="s">
        <v>405</v>
      </c>
      <c r="BO290" s="391" t="s">
        <v>405</v>
      </c>
      <c r="BP290" s="391" t="s">
        <v>405</v>
      </c>
      <c r="BQ290" s="391" t="s">
        <v>405</v>
      </c>
      <c r="BR290" s="391" t="s">
        <v>405</v>
      </c>
      <c r="BS290" s="391" t="s">
        <v>405</v>
      </c>
      <c r="BU290" s="489"/>
    </row>
    <row r="291" spans="1:73" s="342" customFormat="1" ht="34.5" customHeight="1" x14ac:dyDescent="0.2">
      <c r="A291" s="51"/>
      <c r="B291" s="491"/>
      <c r="C291" s="224" t="s">
        <v>219</v>
      </c>
      <c r="D291" s="225"/>
      <c r="E291" s="225"/>
      <c r="F291" s="225"/>
      <c r="G291" s="225"/>
      <c r="H291" s="226"/>
      <c r="I291" s="227" t="s">
        <v>821</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822</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223</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224</v>
      </c>
      <c r="C309" s="245"/>
      <c r="D309" s="245"/>
      <c r="E309" s="88"/>
      <c r="F309" s="88"/>
      <c r="G309" s="88"/>
      <c r="H309" s="89"/>
      <c r="I309" s="89"/>
      <c r="J309" s="246"/>
      <c r="K309" s="90"/>
      <c r="L309" s="508"/>
      <c r="M309" s="508"/>
      <c r="N309" s="423"/>
      <c r="BU309" s="402"/>
    </row>
    <row r="310" spans="1:73" s="51" customFormat="1" x14ac:dyDescent="0.2">
      <c r="B310" s="217" t="s">
        <v>225</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1076</v>
      </c>
      <c r="M312" s="379" t="s">
        <v>405</v>
      </c>
      <c r="N312" s="510" t="s">
        <v>405</v>
      </c>
      <c r="O312" s="510" t="s">
        <v>405</v>
      </c>
      <c r="P312" s="510" t="s">
        <v>405</v>
      </c>
      <c r="Q312" s="379" t="s">
        <v>405</v>
      </c>
      <c r="R312" s="379" t="s">
        <v>405</v>
      </c>
      <c r="S312" s="379" t="s">
        <v>405</v>
      </c>
      <c r="T312" s="379" t="s">
        <v>405</v>
      </c>
      <c r="U312" s="379" t="s">
        <v>405</v>
      </c>
      <c r="V312" s="379" t="s">
        <v>405</v>
      </c>
      <c r="W312" s="379" t="s">
        <v>405</v>
      </c>
      <c r="X312" s="379" t="s">
        <v>405</v>
      </c>
      <c r="Y312" s="379" t="s">
        <v>405</v>
      </c>
      <c r="Z312" s="379" t="s">
        <v>405</v>
      </c>
      <c r="AA312" s="379" t="s">
        <v>405</v>
      </c>
      <c r="AB312" s="379" t="s">
        <v>405</v>
      </c>
      <c r="AC312" s="379" t="s">
        <v>405</v>
      </c>
      <c r="AD312" s="379" t="s">
        <v>405</v>
      </c>
      <c r="AE312" s="379" t="s">
        <v>405</v>
      </c>
      <c r="AF312" s="379" t="s">
        <v>405</v>
      </c>
      <c r="AG312" s="379" t="s">
        <v>405</v>
      </c>
      <c r="AH312" s="379" t="s">
        <v>405</v>
      </c>
      <c r="AI312" s="379" t="s">
        <v>405</v>
      </c>
      <c r="AJ312" s="379" t="s">
        <v>405</v>
      </c>
      <c r="AK312" s="379" t="s">
        <v>405</v>
      </c>
      <c r="AL312" s="379" t="s">
        <v>405</v>
      </c>
      <c r="AM312" s="379" t="s">
        <v>405</v>
      </c>
      <c r="AN312" s="379" t="s">
        <v>405</v>
      </c>
      <c r="AO312" s="379" t="s">
        <v>405</v>
      </c>
      <c r="AP312" s="379" t="s">
        <v>405</v>
      </c>
      <c r="AQ312" s="379" t="s">
        <v>405</v>
      </c>
      <c r="AR312" s="379" t="s">
        <v>405</v>
      </c>
      <c r="AS312" s="379" t="s">
        <v>405</v>
      </c>
      <c r="AT312" s="379" t="s">
        <v>405</v>
      </c>
      <c r="AU312" s="379" t="s">
        <v>405</v>
      </c>
      <c r="AV312" s="379" t="s">
        <v>405</v>
      </c>
      <c r="AW312" s="379" t="s">
        <v>405</v>
      </c>
      <c r="AX312" s="379" t="s">
        <v>405</v>
      </c>
      <c r="AY312" s="379" t="s">
        <v>405</v>
      </c>
      <c r="AZ312" s="379" t="s">
        <v>405</v>
      </c>
      <c r="BA312" s="379" t="s">
        <v>405</v>
      </c>
      <c r="BB312" s="379" t="s">
        <v>405</v>
      </c>
      <c r="BC312" s="379" t="s">
        <v>405</v>
      </c>
      <c r="BD312" s="379" t="s">
        <v>405</v>
      </c>
      <c r="BE312" s="379" t="s">
        <v>405</v>
      </c>
      <c r="BF312" s="379" t="s">
        <v>405</v>
      </c>
      <c r="BG312" s="379" t="s">
        <v>405</v>
      </c>
      <c r="BH312" s="379" t="s">
        <v>405</v>
      </c>
      <c r="BI312" s="379" t="s">
        <v>405</v>
      </c>
      <c r="BJ312" s="379" t="s">
        <v>405</v>
      </c>
      <c r="BK312" s="379" t="s">
        <v>405</v>
      </c>
      <c r="BL312" s="379" t="s">
        <v>405</v>
      </c>
      <c r="BM312" s="379" t="s">
        <v>405</v>
      </c>
      <c r="BN312" s="379" t="s">
        <v>405</v>
      </c>
      <c r="BO312" s="379" t="s">
        <v>405</v>
      </c>
      <c r="BP312" s="379" t="s">
        <v>405</v>
      </c>
      <c r="BQ312" s="379" t="s">
        <v>405</v>
      </c>
      <c r="BR312" s="379" t="s">
        <v>405</v>
      </c>
      <c r="BS312" s="379" t="s">
        <v>405</v>
      </c>
      <c r="BU312" s="445"/>
    </row>
    <row r="313" spans="1:73" s="444" customFormat="1" ht="20.25" customHeight="1" x14ac:dyDescent="0.2">
      <c r="A313" s="402" t="s">
        <v>272</v>
      </c>
      <c r="B313" s="2"/>
      <c r="C313" s="4"/>
      <c r="D313" s="4"/>
      <c r="E313" s="4"/>
      <c r="F313" s="4"/>
      <c r="G313" s="4"/>
      <c r="H313" s="93"/>
      <c r="I313" s="100" t="s">
        <v>67</v>
      </c>
      <c r="J313" s="101"/>
      <c r="K313" s="390"/>
      <c r="L313" s="391" t="s">
        <v>10</v>
      </c>
      <c r="M313" s="392" t="s">
        <v>405</v>
      </c>
      <c r="N313" s="511" t="s">
        <v>405</v>
      </c>
      <c r="O313" s="511" t="s">
        <v>405</v>
      </c>
      <c r="P313" s="511" t="s">
        <v>405</v>
      </c>
      <c r="Q313" s="392" t="s">
        <v>405</v>
      </c>
      <c r="R313" s="392" t="s">
        <v>405</v>
      </c>
      <c r="S313" s="392" t="s">
        <v>405</v>
      </c>
      <c r="T313" s="392" t="s">
        <v>405</v>
      </c>
      <c r="U313" s="392" t="s">
        <v>405</v>
      </c>
      <c r="V313" s="392" t="s">
        <v>405</v>
      </c>
      <c r="W313" s="392" t="s">
        <v>405</v>
      </c>
      <c r="X313" s="392" t="s">
        <v>405</v>
      </c>
      <c r="Y313" s="392" t="s">
        <v>405</v>
      </c>
      <c r="Z313" s="392" t="s">
        <v>405</v>
      </c>
      <c r="AA313" s="392" t="s">
        <v>405</v>
      </c>
      <c r="AB313" s="392" t="s">
        <v>405</v>
      </c>
      <c r="AC313" s="392" t="s">
        <v>405</v>
      </c>
      <c r="AD313" s="392" t="s">
        <v>405</v>
      </c>
      <c r="AE313" s="392" t="s">
        <v>405</v>
      </c>
      <c r="AF313" s="392" t="s">
        <v>405</v>
      </c>
      <c r="AG313" s="392" t="s">
        <v>405</v>
      </c>
      <c r="AH313" s="392" t="s">
        <v>405</v>
      </c>
      <c r="AI313" s="392" t="s">
        <v>405</v>
      </c>
      <c r="AJ313" s="392" t="s">
        <v>405</v>
      </c>
      <c r="AK313" s="392" t="s">
        <v>405</v>
      </c>
      <c r="AL313" s="392" t="s">
        <v>405</v>
      </c>
      <c r="AM313" s="392" t="s">
        <v>405</v>
      </c>
      <c r="AN313" s="392" t="s">
        <v>405</v>
      </c>
      <c r="AO313" s="392" t="s">
        <v>405</v>
      </c>
      <c r="AP313" s="392" t="s">
        <v>405</v>
      </c>
      <c r="AQ313" s="392" t="s">
        <v>405</v>
      </c>
      <c r="AR313" s="392" t="s">
        <v>405</v>
      </c>
      <c r="AS313" s="392" t="s">
        <v>405</v>
      </c>
      <c r="AT313" s="392" t="s">
        <v>405</v>
      </c>
      <c r="AU313" s="392" t="s">
        <v>405</v>
      </c>
      <c r="AV313" s="392" t="s">
        <v>405</v>
      </c>
      <c r="AW313" s="392" t="s">
        <v>405</v>
      </c>
      <c r="AX313" s="392" t="s">
        <v>405</v>
      </c>
      <c r="AY313" s="392" t="s">
        <v>405</v>
      </c>
      <c r="AZ313" s="392" t="s">
        <v>405</v>
      </c>
      <c r="BA313" s="392" t="s">
        <v>405</v>
      </c>
      <c r="BB313" s="392" t="s">
        <v>405</v>
      </c>
      <c r="BC313" s="392" t="s">
        <v>405</v>
      </c>
      <c r="BD313" s="392" t="s">
        <v>405</v>
      </c>
      <c r="BE313" s="392" t="s">
        <v>405</v>
      </c>
      <c r="BF313" s="392" t="s">
        <v>405</v>
      </c>
      <c r="BG313" s="392" t="s">
        <v>405</v>
      </c>
      <c r="BH313" s="392" t="s">
        <v>405</v>
      </c>
      <c r="BI313" s="392" t="s">
        <v>405</v>
      </c>
      <c r="BJ313" s="392" t="s">
        <v>405</v>
      </c>
      <c r="BK313" s="392" t="s">
        <v>405</v>
      </c>
      <c r="BL313" s="392" t="s">
        <v>405</v>
      </c>
      <c r="BM313" s="392" t="s">
        <v>405</v>
      </c>
      <c r="BN313" s="392" t="s">
        <v>405</v>
      </c>
      <c r="BO313" s="392" t="s">
        <v>405</v>
      </c>
      <c r="BP313" s="392" t="s">
        <v>405</v>
      </c>
      <c r="BQ313" s="392" t="s">
        <v>405</v>
      </c>
      <c r="BR313" s="392" t="s">
        <v>405</v>
      </c>
      <c r="BS313" s="392" t="s">
        <v>405</v>
      </c>
      <c r="BU313" s="445"/>
    </row>
    <row r="314" spans="1:73" s="401" customFormat="1" ht="34.5" customHeight="1" x14ac:dyDescent="0.2">
      <c r="A314" s="457" t="s">
        <v>823</v>
      </c>
      <c r="B314" s="119"/>
      <c r="C314" s="248" t="s">
        <v>227</v>
      </c>
      <c r="D314" s="113" t="s">
        <v>824</v>
      </c>
      <c r="E314" s="266"/>
      <c r="F314" s="266"/>
      <c r="G314" s="266"/>
      <c r="H314" s="114"/>
      <c r="I314" s="148" t="s">
        <v>229</v>
      </c>
      <c r="J314" s="512">
        <v>63</v>
      </c>
      <c r="K314" s="433" t="s">
        <v>405</v>
      </c>
      <c r="L314" s="513">
        <v>63</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825</v>
      </c>
      <c r="B315" s="119"/>
      <c r="C315" s="250"/>
      <c r="D315" s="516"/>
      <c r="E315" s="124" t="s">
        <v>826</v>
      </c>
      <c r="F315" s="165"/>
      <c r="G315" s="165"/>
      <c r="H315" s="125"/>
      <c r="I315" s="302"/>
      <c r="J315" s="512">
        <v>63</v>
      </c>
      <c r="K315" s="433" t="s">
        <v>405</v>
      </c>
      <c r="L315" s="513">
        <v>63</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827</v>
      </c>
      <c r="B316" s="119"/>
      <c r="C316" s="250"/>
      <c r="D316" s="519"/>
      <c r="E316" s="124" t="s">
        <v>828</v>
      </c>
      <c r="F316" s="165"/>
      <c r="G316" s="165"/>
      <c r="H316" s="125"/>
      <c r="I316" s="302"/>
      <c r="J316" s="512">
        <v>0</v>
      </c>
      <c r="K316" s="433" t="s">
        <v>405</v>
      </c>
      <c r="L316" s="513">
        <v>0</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829</v>
      </c>
      <c r="B317" s="119"/>
      <c r="C317" s="250"/>
      <c r="D317" s="520"/>
      <c r="E317" s="124" t="s">
        <v>830</v>
      </c>
      <c r="F317" s="165"/>
      <c r="G317" s="165"/>
      <c r="H317" s="125"/>
      <c r="I317" s="302"/>
      <c r="J317" s="512">
        <v>0</v>
      </c>
      <c r="K317" s="433" t="s">
        <v>405</v>
      </c>
      <c r="L317" s="513">
        <v>0</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831</v>
      </c>
      <c r="B318" s="2"/>
      <c r="C318" s="250"/>
      <c r="D318" s="124" t="s">
        <v>832</v>
      </c>
      <c r="E318" s="165"/>
      <c r="F318" s="165"/>
      <c r="G318" s="165"/>
      <c r="H318" s="125"/>
      <c r="I318" s="302"/>
      <c r="J318" s="512">
        <v>14989</v>
      </c>
      <c r="K318" s="433" t="s">
        <v>405</v>
      </c>
      <c r="L318" s="513">
        <v>14989</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833</v>
      </c>
      <c r="B319" s="2"/>
      <c r="C319" s="250"/>
      <c r="D319" s="124" t="s">
        <v>834</v>
      </c>
      <c r="E319" s="165"/>
      <c r="F319" s="165"/>
      <c r="G319" s="165"/>
      <c r="H319" s="125"/>
      <c r="I319" s="159"/>
      <c r="J319" s="512">
        <v>65</v>
      </c>
      <c r="K319" s="433" t="s">
        <v>405</v>
      </c>
      <c r="L319" s="513">
        <v>65</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835</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1076</v>
      </c>
      <c r="M325" s="379" t="s">
        <v>405</v>
      </c>
      <c r="N325" s="379" t="s">
        <v>405</v>
      </c>
      <c r="O325" s="379" t="s">
        <v>405</v>
      </c>
      <c r="P325" s="379" t="s">
        <v>405</v>
      </c>
      <c r="Q325" s="379" t="s">
        <v>405</v>
      </c>
      <c r="R325" s="379" t="s">
        <v>405</v>
      </c>
      <c r="S325" s="379" t="s">
        <v>405</v>
      </c>
      <c r="T325" s="379" t="s">
        <v>405</v>
      </c>
      <c r="U325" s="379" t="s">
        <v>405</v>
      </c>
      <c r="V325" s="379" t="s">
        <v>405</v>
      </c>
      <c r="W325" s="379" t="s">
        <v>405</v>
      </c>
      <c r="X325" s="379" t="s">
        <v>405</v>
      </c>
      <c r="Y325" s="379" t="s">
        <v>405</v>
      </c>
      <c r="Z325" s="379" t="s">
        <v>405</v>
      </c>
      <c r="AA325" s="379" t="s">
        <v>405</v>
      </c>
      <c r="AB325" s="379" t="s">
        <v>405</v>
      </c>
      <c r="AC325" s="379" t="s">
        <v>405</v>
      </c>
      <c r="AD325" s="379" t="s">
        <v>405</v>
      </c>
      <c r="AE325" s="379" t="s">
        <v>405</v>
      </c>
      <c r="AF325" s="379" t="s">
        <v>405</v>
      </c>
      <c r="AG325" s="379" t="s">
        <v>405</v>
      </c>
      <c r="AH325" s="379" t="s">
        <v>405</v>
      </c>
      <c r="AI325" s="379" t="s">
        <v>405</v>
      </c>
      <c r="AJ325" s="379" t="s">
        <v>405</v>
      </c>
      <c r="AK325" s="379" t="s">
        <v>405</v>
      </c>
      <c r="AL325" s="379" t="s">
        <v>405</v>
      </c>
      <c r="AM325" s="379" t="s">
        <v>405</v>
      </c>
      <c r="AN325" s="379" t="s">
        <v>405</v>
      </c>
      <c r="AO325" s="379" t="s">
        <v>405</v>
      </c>
      <c r="AP325" s="379" t="s">
        <v>405</v>
      </c>
      <c r="AQ325" s="379" t="s">
        <v>405</v>
      </c>
      <c r="AR325" s="379" t="s">
        <v>405</v>
      </c>
      <c r="AS325" s="379" t="s">
        <v>405</v>
      </c>
      <c r="AT325" s="379" t="s">
        <v>405</v>
      </c>
      <c r="AU325" s="379" t="s">
        <v>405</v>
      </c>
      <c r="AV325" s="379" t="s">
        <v>405</v>
      </c>
      <c r="AW325" s="379" t="s">
        <v>405</v>
      </c>
      <c r="AX325" s="379" t="s">
        <v>405</v>
      </c>
      <c r="AY325" s="379" t="s">
        <v>405</v>
      </c>
      <c r="AZ325" s="379" t="s">
        <v>405</v>
      </c>
      <c r="BA325" s="379" t="s">
        <v>405</v>
      </c>
      <c r="BB325" s="379" t="s">
        <v>405</v>
      </c>
      <c r="BC325" s="379" t="s">
        <v>405</v>
      </c>
      <c r="BD325" s="379" t="s">
        <v>405</v>
      </c>
      <c r="BE325" s="379" t="s">
        <v>405</v>
      </c>
      <c r="BF325" s="379" t="s">
        <v>405</v>
      </c>
      <c r="BG325" s="379" t="s">
        <v>405</v>
      </c>
      <c r="BH325" s="379" t="s">
        <v>405</v>
      </c>
      <c r="BI325" s="379" t="s">
        <v>405</v>
      </c>
      <c r="BJ325" s="379" t="s">
        <v>405</v>
      </c>
      <c r="BK325" s="379" t="s">
        <v>405</v>
      </c>
      <c r="BL325" s="379" t="s">
        <v>405</v>
      </c>
      <c r="BM325" s="379" t="s">
        <v>405</v>
      </c>
      <c r="BN325" s="379" t="s">
        <v>405</v>
      </c>
      <c r="BO325" s="379" t="s">
        <v>405</v>
      </c>
      <c r="BP325" s="379" t="s">
        <v>405</v>
      </c>
      <c r="BQ325" s="379" t="s">
        <v>405</v>
      </c>
      <c r="BR325" s="379" t="s">
        <v>405</v>
      </c>
      <c r="BS325" s="379" t="s">
        <v>405</v>
      </c>
      <c r="BU325" s="445"/>
    </row>
    <row r="326" spans="1:73" s="444" customFormat="1" ht="20.25" customHeight="1" x14ac:dyDescent="0.2">
      <c r="A326" s="51"/>
      <c r="B326" s="2"/>
      <c r="C326" s="92"/>
      <c r="D326" s="4"/>
      <c r="E326" s="4"/>
      <c r="F326" s="4"/>
      <c r="G326" s="4"/>
      <c r="H326" s="93"/>
      <c r="I326" s="100" t="s">
        <v>67</v>
      </c>
      <c r="J326" s="101"/>
      <c r="K326" s="390"/>
      <c r="L326" s="391" t="s">
        <v>10</v>
      </c>
      <c r="M326" s="392" t="s">
        <v>405</v>
      </c>
      <c r="N326" s="392" t="s">
        <v>405</v>
      </c>
      <c r="O326" s="392" t="s">
        <v>405</v>
      </c>
      <c r="P326" s="392" t="s">
        <v>405</v>
      </c>
      <c r="Q326" s="392" t="s">
        <v>405</v>
      </c>
      <c r="R326" s="392" t="s">
        <v>405</v>
      </c>
      <c r="S326" s="392" t="s">
        <v>405</v>
      </c>
      <c r="T326" s="392" t="s">
        <v>405</v>
      </c>
      <c r="U326" s="392" t="s">
        <v>405</v>
      </c>
      <c r="V326" s="392" t="s">
        <v>405</v>
      </c>
      <c r="W326" s="392" t="s">
        <v>405</v>
      </c>
      <c r="X326" s="392" t="s">
        <v>405</v>
      </c>
      <c r="Y326" s="392" t="s">
        <v>405</v>
      </c>
      <c r="Z326" s="392" t="s">
        <v>405</v>
      </c>
      <c r="AA326" s="392" t="s">
        <v>405</v>
      </c>
      <c r="AB326" s="392" t="s">
        <v>405</v>
      </c>
      <c r="AC326" s="392" t="s">
        <v>405</v>
      </c>
      <c r="AD326" s="392" t="s">
        <v>405</v>
      </c>
      <c r="AE326" s="392" t="s">
        <v>405</v>
      </c>
      <c r="AF326" s="392" t="s">
        <v>405</v>
      </c>
      <c r="AG326" s="392" t="s">
        <v>405</v>
      </c>
      <c r="AH326" s="392" t="s">
        <v>405</v>
      </c>
      <c r="AI326" s="392" t="s">
        <v>405</v>
      </c>
      <c r="AJ326" s="392" t="s">
        <v>405</v>
      </c>
      <c r="AK326" s="392" t="s">
        <v>405</v>
      </c>
      <c r="AL326" s="392" t="s">
        <v>405</v>
      </c>
      <c r="AM326" s="392" t="s">
        <v>405</v>
      </c>
      <c r="AN326" s="392" t="s">
        <v>405</v>
      </c>
      <c r="AO326" s="392" t="s">
        <v>405</v>
      </c>
      <c r="AP326" s="392" t="s">
        <v>405</v>
      </c>
      <c r="AQ326" s="392" t="s">
        <v>405</v>
      </c>
      <c r="AR326" s="392" t="s">
        <v>405</v>
      </c>
      <c r="AS326" s="392" t="s">
        <v>405</v>
      </c>
      <c r="AT326" s="392" t="s">
        <v>405</v>
      </c>
      <c r="AU326" s="392" t="s">
        <v>405</v>
      </c>
      <c r="AV326" s="392" t="s">
        <v>405</v>
      </c>
      <c r="AW326" s="392" t="s">
        <v>405</v>
      </c>
      <c r="AX326" s="392" t="s">
        <v>405</v>
      </c>
      <c r="AY326" s="392" t="s">
        <v>405</v>
      </c>
      <c r="AZ326" s="392" t="s">
        <v>405</v>
      </c>
      <c r="BA326" s="392" t="s">
        <v>405</v>
      </c>
      <c r="BB326" s="392" t="s">
        <v>405</v>
      </c>
      <c r="BC326" s="392" t="s">
        <v>405</v>
      </c>
      <c r="BD326" s="392" t="s">
        <v>405</v>
      </c>
      <c r="BE326" s="392" t="s">
        <v>405</v>
      </c>
      <c r="BF326" s="392" t="s">
        <v>405</v>
      </c>
      <c r="BG326" s="392" t="s">
        <v>405</v>
      </c>
      <c r="BH326" s="392" t="s">
        <v>405</v>
      </c>
      <c r="BI326" s="392" t="s">
        <v>405</v>
      </c>
      <c r="BJ326" s="392" t="s">
        <v>405</v>
      </c>
      <c r="BK326" s="392" t="s">
        <v>405</v>
      </c>
      <c r="BL326" s="392" t="s">
        <v>405</v>
      </c>
      <c r="BM326" s="392" t="s">
        <v>405</v>
      </c>
      <c r="BN326" s="392" t="s">
        <v>405</v>
      </c>
      <c r="BO326" s="392" t="s">
        <v>405</v>
      </c>
      <c r="BP326" s="392" t="s">
        <v>405</v>
      </c>
      <c r="BQ326" s="392" t="s">
        <v>405</v>
      </c>
      <c r="BR326" s="392" t="s">
        <v>405</v>
      </c>
      <c r="BS326" s="392" t="s">
        <v>405</v>
      </c>
      <c r="BU326" s="445"/>
    </row>
    <row r="327" spans="1:73" s="401" customFormat="1" ht="34.5" customHeight="1" x14ac:dyDescent="0.2">
      <c r="A327" s="521" t="s">
        <v>836</v>
      </c>
      <c r="B327" s="2"/>
      <c r="C327" s="248" t="s">
        <v>227</v>
      </c>
      <c r="D327" s="124" t="s">
        <v>824</v>
      </c>
      <c r="E327" s="165"/>
      <c r="F327" s="165"/>
      <c r="G327" s="165"/>
      <c r="H327" s="125"/>
      <c r="I327" s="148" t="s">
        <v>241</v>
      </c>
      <c r="J327" s="512">
        <v>63</v>
      </c>
      <c r="K327" s="433" t="s">
        <v>405</v>
      </c>
      <c r="L327" s="513">
        <v>63</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837</v>
      </c>
      <c r="B328" s="2"/>
      <c r="C328" s="248"/>
      <c r="D328" s="255" t="s">
        <v>838</v>
      </c>
      <c r="E328" s="130" t="s">
        <v>839</v>
      </c>
      <c r="F328" s="158"/>
      <c r="G328" s="158"/>
      <c r="H328" s="131"/>
      <c r="I328" s="257"/>
      <c r="J328" s="512">
        <v>34</v>
      </c>
      <c r="K328" s="433" t="s">
        <v>405</v>
      </c>
      <c r="L328" s="513">
        <v>34</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840</v>
      </c>
      <c r="B329" s="2"/>
      <c r="C329" s="248"/>
      <c r="D329" s="248"/>
      <c r="E329" s="124" t="s">
        <v>244</v>
      </c>
      <c r="F329" s="165"/>
      <c r="G329" s="165"/>
      <c r="H329" s="125"/>
      <c r="I329" s="257"/>
      <c r="J329" s="512">
        <v>18</v>
      </c>
      <c r="K329" s="433" t="s">
        <v>405</v>
      </c>
      <c r="L329" s="513">
        <v>18</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841</v>
      </c>
      <c r="B330" s="2"/>
      <c r="C330" s="248"/>
      <c r="D330" s="248"/>
      <c r="E330" s="124" t="s">
        <v>246</v>
      </c>
      <c r="F330" s="165"/>
      <c r="G330" s="165"/>
      <c r="H330" s="125"/>
      <c r="I330" s="257"/>
      <c r="J330" s="512">
        <v>11</v>
      </c>
      <c r="K330" s="433" t="s">
        <v>405</v>
      </c>
      <c r="L330" s="513">
        <v>11</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842</v>
      </c>
      <c r="B331" s="2"/>
      <c r="C331" s="248"/>
      <c r="D331" s="248"/>
      <c r="E331" s="127" t="s">
        <v>248</v>
      </c>
      <c r="F331" s="128"/>
      <c r="G331" s="128"/>
      <c r="H331" s="129"/>
      <c r="I331" s="257"/>
      <c r="J331" s="512">
        <v>0</v>
      </c>
      <c r="K331" s="433" t="s">
        <v>405</v>
      </c>
      <c r="L331" s="513">
        <v>0</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843</v>
      </c>
      <c r="B332" s="2"/>
      <c r="C332" s="248"/>
      <c r="D332" s="248"/>
      <c r="E332" s="127" t="s">
        <v>250</v>
      </c>
      <c r="F332" s="128"/>
      <c r="G332" s="128"/>
      <c r="H332" s="129"/>
      <c r="I332" s="257"/>
      <c r="J332" s="512">
        <v>0</v>
      </c>
      <c r="K332" s="433" t="s">
        <v>405</v>
      </c>
      <c r="L332" s="513">
        <v>0</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844</v>
      </c>
      <c r="B333" s="2"/>
      <c r="C333" s="248"/>
      <c r="D333" s="248"/>
      <c r="E333" s="124" t="s">
        <v>252</v>
      </c>
      <c r="F333" s="165"/>
      <c r="G333" s="165"/>
      <c r="H333" s="125"/>
      <c r="I333" s="257"/>
      <c r="J333" s="512">
        <v>0</v>
      </c>
      <c r="K333" s="433" t="s">
        <v>405</v>
      </c>
      <c r="L333" s="513">
        <v>0</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845</v>
      </c>
      <c r="B334" s="2"/>
      <c r="C334" s="248"/>
      <c r="D334" s="259"/>
      <c r="E334" s="113" t="s">
        <v>108</v>
      </c>
      <c r="F334" s="266"/>
      <c r="G334" s="266"/>
      <c r="H334" s="114"/>
      <c r="I334" s="257"/>
      <c r="J334" s="512">
        <v>0</v>
      </c>
      <c r="K334" s="433" t="s">
        <v>405</v>
      </c>
      <c r="L334" s="513">
        <v>0</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846</v>
      </c>
      <c r="B335" s="2"/>
      <c r="C335" s="248"/>
      <c r="D335" s="124" t="s">
        <v>834</v>
      </c>
      <c r="E335" s="165"/>
      <c r="F335" s="165"/>
      <c r="G335" s="165"/>
      <c r="H335" s="125"/>
      <c r="I335" s="257"/>
      <c r="J335" s="512">
        <v>65</v>
      </c>
      <c r="K335" s="433" t="s">
        <v>405</v>
      </c>
      <c r="L335" s="513">
        <v>65</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847</v>
      </c>
      <c r="B336" s="2"/>
      <c r="C336" s="248"/>
      <c r="D336" s="255" t="s">
        <v>848</v>
      </c>
      <c r="E336" s="130" t="s">
        <v>849</v>
      </c>
      <c r="F336" s="158"/>
      <c r="G336" s="158"/>
      <c r="H336" s="131"/>
      <c r="I336" s="257"/>
      <c r="J336" s="512">
        <v>5</v>
      </c>
      <c r="K336" s="433" t="s">
        <v>405</v>
      </c>
      <c r="L336" s="513">
        <v>5</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850</v>
      </c>
      <c r="B337" s="2"/>
      <c r="C337" s="248"/>
      <c r="D337" s="248"/>
      <c r="E337" s="124" t="s">
        <v>257</v>
      </c>
      <c r="F337" s="165"/>
      <c r="G337" s="165"/>
      <c r="H337" s="125"/>
      <c r="I337" s="257"/>
      <c r="J337" s="512">
        <v>23</v>
      </c>
      <c r="K337" s="433" t="s">
        <v>405</v>
      </c>
      <c r="L337" s="513">
        <v>23</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851</v>
      </c>
      <c r="B338" s="2"/>
      <c r="C338" s="248"/>
      <c r="D338" s="248"/>
      <c r="E338" s="124" t="s">
        <v>259</v>
      </c>
      <c r="F338" s="165"/>
      <c r="G338" s="165"/>
      <c r="H338" s="125"/>
      <c r="I338" s="257"/>
      <c r="J338" s="512">
        <v>8</v>
      </c>
      <c r="K338" s="433" t="s">
        <v>405</v>
      </c>
      <c r="L338" s="513">
        <v>8</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852</v>
      </c>
      <c r="B339" s="2"/>
      <c r="C339" s="248"/>
      <c r="D339" s="248"/>
      <c r="E339" s="124" t="s">
        <v>261</v>
      </c>
      <c r="F339" s="165"/>
      <c r="G339" s="165"/>
      <c r="H339" s="125"/>
      <c r="I339" s="257"/>
      <c r="J339" s="512">
        <v>0</v>
      </c>
      <c r="K339" s="433" t="s">
        <v>405</v>
      </c>
      <c r="L339" s="513">
        <v>0</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853</v>
      </c>
      <c r="B340" s="2"/>
      <c r="C340" s="248"/>
      <c r="D340" s="248"/>
      <c r="E340" s="124" t="s">
        <v>263</v>
      </c>
      <c r="F340" s="165"/>
      <c r="G340" s="165"/>
      <c r="H340" s="125"/>
      <c r="I340" s="257"/>
      <c r="J340" s="512">
        <v>0</v>
      </c>
      <c r="K340" s="433" t="s">
        <v>405</v>
      </c>
      <c r="L340" s="513">
        <v>0</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854</v>
      </c>
      <c r="B341" s="2"/>
      <c r="C341" s="248"/>
      <c r="D341" s="248"/>
      <c r="E341" s="127" t="s">
        <v>265</v>
      </c>
      <c r="F341" s="128"/>
      <c r="G341" s="128"/>
      <c r="H341" s="129"/>
      <c r="I341" s="257"/>
      <c r="J341" s="512">
        <v>0</v>
      </c>
      <c r="K341" s="433" t="s">
        <v>405</v>
      </c>
      <c r="L341" s="513">
        <v>0</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855</v>
      </c>
      <c r="B342" s="2"/>
      <c r="C342" s="248"/>
      <c r="D342" s="248"/>
      <c r="E342" s="124" t="s">
        <v>267</v>
      </c>
      <c r="F342" s="165"/>
      <c r="G342" s="165"/>
      <c r="H342" s="125"/>
      <c r="I342" s="257"/>
      <c r="J342" s="512">
        <v>0</v>
      </c>
      <c r="K342" s="433" t="s">
        <v>405</v>
      </c>
      <c r="L342" s="513">
        <v>0</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856</v>
      </c>
      <c r="B343" s="2"/>
      <c r="C343" s="248"/>
      <c r="D343" s="248"/>
      <c r="E343" s="124" t="s">
        <v>269</v>
      </c>
      <c r="F343" s="165"/>
      <c r="G343" s="165"/>
      <c r="H343" s="125"/>
      <c r="I343" s="257"/>
      <c r="J343" s="512">
        <v>29</v>
      </c>
      <c r="K343" s="433" t="s">
        <v>405</v>
      </c>
      <c r="L343" s="513">
        <v>29</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857</v>
      </c>
      <c r="B344" s="2"/>
      <c r="C344" s="248"/>
      <c r="D344" s="248"/>
      <c r="E344" s="124" t="s">
        <v>108</v>
      </c>
      <c r="F344" s="165"/>
      <c r="G344" s="165"/>
      <c r="H344" s="125"/>
      <c r="I344" s="261"/>
      <c r="J344" s="512">
        <v>0</v>
      </c>
      <c r="K344" s="433" t="s">
        <v>405</v>
      </c>
      <c r="L344" s="513">
        <v>0</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271</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1076</v>
      </c>
      <c r="M350" s="379" t="s">
        <v>405</v>
      </c>
      <c r="N350" s="351" t="s">
        <v>405</v>
      </c>
      <c r="O350" s="351" t="s">
        <v>405</v>
      </c>
      <c r="P350" s="351" t="s">
        <v>405</v>
      </c>
      <c r="Q350" s="351" t="s">
        <v>405</v>
      </c>
      <c r="R350" s="351" t="s">
        <v>405</v>
      </c>
      <c r="S350" s="351" t="s">
        <v>405</v>
      </c>
      <c r="T350" s="351" t="s">
        <v>405</v>
      </c>
      <c r="U350" s="351" t="s">
        <v>405</v>
      </c>
      <c r="V350" s="351" t="s">
        <v>405</v>
      </c>
      <c r="W350" s="351" t="s">
        <v>405</v>
      </c>
      <c r="X350" s="351" t="s">
        <v>405</v>
      </c>
      <c r="Y350" s="351" t="s">
        <v>405</v>
      </c>
      <c r="Z350" s="351" t="s">
        <v>405</v>
      </c>
      <c r="AA350" s="351" t="s">
        <v>405</v>
      </c>
      <c r="AB350" s="351" t="s">
        <v>405</v>
      </c>
      <c r="AC350" s="351" t="s">
        <v>405</v>
      </c>
      <c r="AD350" s="351" t="s">
        <v>405</v>
      </c>
      <c r="AE350" s="351" t="s">
        <v>405</v>
      </c>
      <c r="AF350" s="351" t="s">
        <v>405</v>
      </c>
      <c r="AG350" s="351" t="s">
        <v>405</v>
      </c>
      <c r="AH350" s="351" t="s">
        <v>405</v>
      </c>
      <c r="AI350" s="351" t="s">
        <v>405</v>
      </c>
      <c r="AJ350" s="351" t="s">
        <v>405</v>
      </c>
      <c r="AK350" s="351" t="s">
        <v>405</v>
      </c>
      <c r="AL350" s="351" t="s">
        <v>405</v>
      </c>
      <c r="AM350" s="351" t="s">
        <v>405</v>
      </c>
      <c r="AN350" s="351" t="s">
        <v>405</v>
      </c>
      <c r="AO350" s="351" t="s">
        <v>405</v>
      </c>
      <c r="AP350" s="351" t="s">
        <v>405</v>
      </c>
      <c r="AQ350" s="351" t="s">
        <v>405</v>
      </c>
      <c r="AR350" s="351" t="s">
        <v>405</v>
      </c>
      <c r="AS350" s="351" t="s">
        <v>405</v>
      </c>
      <c r="AT350" s="351" t="s">
        <v>405</v>
      </c>
      <c r="AU350" s="351" t="s">
        <v>405</v>
      </c>
      <c r="AV350" s="351" t="s">
        <v>405</v>
      </c>
      <c r="AW350" s="351" t="s">
        <v>405</v>
      </c>
      <c r="AX350" s="351" t="s">
        <v>405</v>
      </c>
      <c r="AY350" s="351" t="s">
        <v>405</v>
      </c>
      <c r="AZ350" s="351" t="s">
        <v>405</v>
      </c>
      <c r="BA350" s="351" t="s">
        <v>405</v>
      </c>
      <c r="BB350" s="351" t="s">
        <v>405</v>
      </c>
      <c r="BC350" s="351" t="s">
        <v>405</v>
      </c>
      <c r="BD350" s="351" t="s">
        <v>405</v>
      </c>
      <c r="BE350" s="351" t="s">
        <v>405</v>
      </c>
      <c r="BF350" s="351" t="s">
        <v>405</v>
      </c>
      <c r="BG350" s="351" t="s">
        <v>405</v>
      </c>
      <c r="BH350" s="351" t="s">
        <v>405</v>
      </c>
      <c r="BI350" s="351" t="s">
        <v>405</v>
      </c>
      <c r="BJ350" s="351" t="s">
        <v>405</v>
      </c>
      <c r="BK350" s="351" t="s">
        <v>405</v>
      </c>
      <c r="BL350" s="351" t="s">
        <v>405</v>
      </c>
      <c r="BM350" s="351" t="s">
        <v>405</v>
      </c>
      <c r="BN350" s="351" t="s">
        <v>405</v>
      </c>
      <c r="BO350" s="351" t="s">
        <v>405</v>
      </c>
      <c r="BP350" s="351" t="s">
        <v>405</v>
      </c>
      <c r="BQ350" s="351" t="s">
        <v>405</v>
      </c>
      <c r="BR350" s="351" t="s">
        <v>405</v>
      </c>
      <c r="BS350" s="351" t="s">
        <v>405</v>
      </c>
      <c r="BU350" s="445"/>
    </row>
    <row r="351" spans="1:73" s="444" customFormat="1" ht="20.25" customHeight="1" x14ac:dyDescent="0.2">
      <c r="A351" s="402" t="s">
        <v>272</v>
      </c>
      <c r="B351" s="2"/>
      <c r="C351" s="92"/>
      <c r="D351" s="4"/>
      <c r="E351" s="4"/>
      <c r="F351" s="4"/>
      <c r="G351" s="4"/>
      <c r="H351" s="93"/>
      <c r="I351" s="100" t="s">
        <v>67</v>
      </c>
      <c r="J351" s="101"/>
      <c r="K351" s="102"/>
      <c r="L351" s="391" t="s">
        <v>10</v>
      </c>
      <c r="M351" s="392" t="s">
        <v>405</v>
      </c>
      <c r="N351" s="391" t="s">
        <v>405</v>
      </c>
      <c r="O351" s="391" t="s">
        <v>405</v>
      </c>
      <c r="P351" s="391" t="s">
        <v>405</v>
      </c>
      <c r="Q351" s="391" t="s">
        <v>405</v>
      </c>
      <c r="R351" s="391" t="s">
        <v>405</v>
      </c>
      <c r="S351" s="391" t="s">
        <v>405</v>
      </c>
      <c r="T351" s="391" t="s">
        <v>405</v>
      </c>
      <c r="U351" s="391" t="s">
        <v>405</v>
      </c>
      <c r="V351" s="391" t="s">
        <v>405</v>
      </c>
      <c r="W351" s="391" t="s">
        <v>405</v>
      </c>
      <c r="X351" s="391" t="s">
        <v>405</v>
      </c>
      <c r="Y351" s="391" t="s">
        <v>405</v>
      </c>
      <c r="Z351" s="391" t="s">
        <v>405</v>
      </c>
      <c r="AA351" s="391" t="s">
        <v>405</v>
      </c>
      <c r="AB351" s="391" t="s">
        <v>405</v>
      </c>
      <c r="AC351" s="391" t="s">
        <v>405</v>
      </c>
      <c r="AD351" s="391" t="s">
        <v>405</v>
      </c>
      <c r="AE351" s="391" t="s">
        <v>405</v>
      </c>
      <c r="AF351" s="391" t="s">
        <v>405</v>
      </c>
      <c r="AG351" s="391" t="s">
        <v>405</v>
      </c>
      <c r="AH351" s="391" t="s">
        <v>405</v>
      </c>
      <c r="AI351" s="391" t="s">
        <v>405</v>
      </c>
      <c r="AJ351" s="391" t="s">
        <v>405</v>
      </c>
      <c r="AK351" s="391" t="s">
        <v>405</v>
      </c>
      <c r="AL351" s="391" t="s">
        <v>405</v>
      </c>
      <c r="AM351" s="391" t="s">
        <v>405</v>
      </c>
      <c r="AN351" s="391" t="s">
        <v>405</v>
      </c>
      <c r="AO351" s="391" t="s">
        <v>405</v>
      </c>
      <c r="AP351" s="391" t="s">
        <v>405</v>
      </c>
      <c r="AQ351" s="391" t="s">
        <v>405</v>
      </c>
      <c r="AR351" s="391" t="s">
        <v>405</v>
      </c>
      <c r="AS351" s="391" t="s">
        <v>405</v>
      </c>
      <c r="AT351" s="391" t="s">
        <v>405</v>
      </c>
      <c r="AU351" s="391" t="s">
        <v>405</v>
      </c>
      <c r="AV351" s="391" t="s">
        <v>405</v>
      </c>
      <c r="AW351" s="391" t="s">
        <v>405</v>
      </c>
      <c r="AX351" s="391" t="s">
        <v>405</v>
      </c>
      <c r="AY351" s="391" t="s">
        <v>405</v>
      </c>
      <c r="AZ351" s="391" t="s">
        <v>405</v>
      </c>
      <c r="BA351" s="391" t="s">
        <v>405</v>
      </c>
      <c r="BB351" s="391" t="s">
        <v>405</v>
      </c>
      <c r="BC351" s="391" t="s">
        <v>405</v>
      </c>
      <c r="BD351" s="391" t="s">
        <v>405</v>
      </c>
      <c r="BE351" s="391" t="s">
        <v>405</v>
      </c>
      <c r="BF351" s="391" t="s">
        <v>405</v>
      </c>
      <c r="BG351" s="391" t="s">
        <v>405</v>
      </c>
      <c r="BH351" s="391" t="s">
        <v>405</v>
      </c>
      <c r="BI351" s="391" t="s">
        <v>405</v>
      </c>
      <c r="BJ351" s="391" t="s">
        <v>405</v>
      </c>
      <c r="BK351" s="391" t="s">
        <v>405</v>
      </c>
      <c r="BL351" s="391" t="s">
        <v>405</v>
      </c>
      <c r="BM351" s="391" t="s">
        <v>405</v>
      </c>
      <c r="BN351" s="391" t="s">
        <v>405</v>
      </c>
      <c r="BO351" s="391" t="s">
        <v>405</v>
      </c>
      <c r="BP351" s="391" t="s">
        <v>405</v>
      </c>
      <c r="BQ351" s="391" t="s">
        <v>405</v>
      </c>
      <c r="BR351" s="391" t="s">
        <v>405</v>
      </c>
      <c r="BS351" s="391" t="s">
        <v>405</v>
      </c>
      <c r="BU351" s="445"/>
    </row>
    <row r="352" spans="1:73" s="401" customFormat="1" ht="34.5" customHeight="1" x14ac:dyDescent="0.2">
      <c r="A352" s="521" t="s">
        <v>858</v>
      </c>
      <c r="B352" s="2"/>
      <c r="C352" s="113" t="s">
        <v>238</v>
      </c>
      <c r="D352" s="266"/>
      <c r="E352" s="266"/>
      <c r="F352" s="266"/>
      <c r="G352" s="266"/>
      <c r="H352" s="114"/>
      <c r="I352" s="148" t="s">
        <v>273</v>
      </c>
      <c r="J352" s="522">
        <v>60</v>
      </c>
      <c r="K352" s="523" t="s">
        <v>405</v>
      </c>
      <c r="L352" s="513">
        <v>60</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859</v>
      </c>
      <c r="B353" s="2"/>
      <c r="C353" s="268"/>
      <c r="D353" s="269"/>
      <c r="E353" s="270" t="s">
        <v>860</v>
      </c>
      <c r="F353" s="271"/>
      <c r="G353" s="271"/>
      <c r="H353" s="272"/>
      <c r="I353" s="257"/>
      <c r="J353" s="522">
        <v>54</v>
      </c>
      <c r="K353" s="523" t="s">
        <v>405</v>
      </c>
      <c r="L353" s="513">
        <v>54</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861</v>
      </c>
      <c r="B354" s="2"/>
      <c r="C354" s="268"/>
      <c r="D354" s="269"/>
      <c r="E354" s="270" t="s">
        <v>277</v>
      </c>
      <c r="F354" s="271"/>
      <c r="G354" s="271"/>
      <c r="H354" s="272"/>
      <c r="I354" s="257"/>
      <c r="J354" s="522">
        <v>6</v>
      </c>
      <c r="K354" s="523" t="s">
        <v>405</v>
      </c>
      <c r="L354" s="513">
        <v>6</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862</v>
      </c>
      <c r="B355" s="2"/>
      <c r="C355" s="268"/>
      <c r="D355" s="269"/>
      <c r="E355" s="270" t="s">
        <v>279</v>
      </c>
      <c r="F355" s="271"/>
      <c r="G355" s="271"/>
      <c r="H355" s="272"/>
      <c r="I355" s="257"/>
      <c r="J355" s="522">
        <v>0</v>
      </c>
      <c r="K355" s="523" t="s">
        <v>405</v>
      </c>
      <c r="L355" s="513">
        <v>0</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863</v>
      </c>
      <c r="B356" s="2"/>
      <c r="C356" s="273"/>
      <c r="D356" s="274"/>
      <c r="E356" s="275" t="s">
        <v>281</v>
      </c>
      <c r="F356" s="276"/>
      <c r="G356" s="276"/>
      <c r="H356" s="277"/>
      <c r="I356" s="261"/>
      <c r="J356" s="522">
        <v>0</v>
      </c>
      <c r="K356" s="523" t="s">
        <v>405</v>
      </c>
      <c r="L356" s="513">
        <v>0</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288</v>
      </c>
      <c r="C360" s="156"/>
      <c r="D360" s="156"/>
      <c r="E360" s="156"/>
      <c r="F360" s="156"/>
      <c r="G360" s="156"/>
      <c r="H360" s="18"/>
      <c r="I360" s="18"/>
      <c r="J360" s="112"/>
      <c r="K360" s="52"/>
      <c r="L360" s="95"/>
      <c r="M360" s="95"/>
      <c r="N360" s="423"/>
      <c r="BU360" s="402"/>
    </row>
    <row r="361" spans="1:73" s="51" customFormat="1" x14ac:dyDescent="0.2">
      <c r="B361" s="2" t="s">
        <v>864</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1076</v>
      </c>
      <c r="M363" s="379" t="s">
        <v>405</v>
      </c>
      <c r="N363" s="379" t="s">
        <v>405</v>
      </c>
      <c r="O363" s="351" t="s">
        <v>405</v>
      </c>
      <c r="P363" s="351" t="s">
        <v>405</v>
      </c>
      <c r="Q363" s="351" t="s">
        <v>405</v>
      </c>
      <c r="R363" s="351" t="s">
        <v>405</v>
      </c>
      <c r="S363" s="351" t="s">
        <v>405</v>
      </c>
      <c r="T363" s="351" t="s">
        <v>405</v>
      </c>
      <c r="U363" s="351" t="s">
        <v>405</v>
      </c>
      <c r="V363" s="351" t="s">
        <v>405</v>
      </c>
      <c r="W363" s="351" t="s">
        <v>405</v>
      </c>
      <c r="X363" s="351" t="s">
        <v>405</v>
      </c>
      <c r="Y363" s="351" t="s">
        <v>405</v>
      </c>
      <c r="Z363" s="351" t="s">
        <v>405</v>
      </c>
      <c r="AA363" s="351" t="s">
        <v>405</v>
      </c>
      <c r="AB363" s="351" t="s">
        <v>405</v>
      </c>
      <c r="AC363" s="351" t="s">
        <v>405</v>
      </c>
      <c r="AD363" s="351" t="s">
        <v>405</v>
      </c>
      <c r="AE363" s="351" t="s">
        <v>405</v>
      </c>
      <c r="AF363" s="351" t="s">
        <v>405</v>
      </c>
      <c r="AG363" s="351" t="s">
        <v>405</v>
      </c>
      <c r="AH363" s="351" t="s">
        <v>405</v>
      </c>
      <c r="AI363" s="351" t="s">
        <v>405</v>
      </c>
      <c r="AJ363" s="351" t="s">
        <v>405</v>
      </c>
      <c r="AK363" s="351" t="s">
        <v>405</v>
      </c>
      <c r="AL363" s="351" t="s">
        <v>405</v>
      </c>
      <c r="AM363" s="351" t="s">
        <v>405</v>
      </c>
      <c r="AN363" s="351" t="s">
        <v>405</v>
      </c>
      <c r="AO363" s="351" t="s">
        <v>405</v>
      </c>
      <c r="AP363" s="351" t="s">
        <v>405</v>
      </c>
      <c r="AQ363" s="351" t="s">
        <v>405</v>
      </c>
      <c r="AR363" s="351" t="s">
        <v>405</v>
      </c>
      <c r="AS363" s="351" t="s">
        <v>405</v>
      </c>
      <c r="AT363" s="351" t="s">
        <v>405</v>
      </c>
      <c r="AU363" s="351" t="s">
        <v>405</v>
      </c>
      <c r="AV363" s="351" t="s">
        <v>405</v>
      </c>
      <c r="AW363" s="351" t="s">
        <v>405</v>
      </c>
      <c r="AX363" s="351" t="s">
        <v>405</v>
      </c>
      <c r="AY363" s="351" t="s">
        <v>405</v>
      </c>
      <c r="AZ363" s="351" t="s">
        <v>405</v>
      </c>
      <c r="BA363" s="351" t="s">
        <v>405</v>
      </c>
      <c r="BB363" s="351" t="s">
        <v>405</v>
      </c>
      <c r="BC363" s="351" t="s">
        <v>405</v>
      </c>
      <c r="BD363" s="351" t="s">
        <v>405</v>
      </c>
      <c r="BE363" s="351" t="s">
        <v>405</v>
      </c>
      <c r="BF363" s="351" t="s">
        <v>405</v>
      </c>
      <c r="BG363" s="351" t="s">
        <v>405</v>
      </c>
      <c r="BH363" s="351" t="s">
        <v>405</v>
      </c>
      <c r="BI363" s="351" t="s">
        <v>405</v>
      </c>
      <c r="BJ363" s="351" t="s">
        <v>405</v>
      </c>
      <c r="BK363" s="351" t="s">
        <v>405</v>
      </c>
      <c r="BL363" s="351" t="s">
        <v>405</v>
      </c>
      <c r="BM363" s="351" t="s">
        <v>405</v>
      </c>
      <c r="BN363" s="351" t="s">
        <v>405</v>
      </c>
      <c r="BO363" s="351" t="s">
        <v>405</v>
      </c>
      <c r="BP363" s="351" t="s">
        <v>405</v>
      </c>
      <c r="BQ363" s="351" t="s">
        <v>405</v>
      </c>
      <c r="BR363" s="351" t="s">
        <v>405</v>
      </c>
      <c r="BS363" s="351" t="s">
        <v>405</v>
      </c>
      <c r="BU363" s="445"/>
    </row>
    <row r="364" spans="1:73" s="444" customFormat="1" ht="20.25" customHeight="1" x14ac:dyDescent="0.2">
      <c r="A364" s="51"/>
      <c r="B364" s="2"/>
      <c r="C364" s="4"/>
      <c r="D364" s="4"/>
      <c r="E364" s="4"/>
      <c r="F364" s="4"/>
      <c r="G364" s="4"/>
      <c r="H364" s="93"/>
      <c r="I364" s="100" t="s">
        <v>67</v>
      </c>
      <c r="J364" s="101"/>
      <c r="K364" s="102"/>
      <c r="L364" s="391" t="s">
        <v>10</v>
      </c>
      <c r="M364" s="392" t="s">
        <v>405</v>
      </c>
      <c r="N364" s="392" t="s">
        <v>405</v>
      </c>
      <c r="O364" s="391" t="s">
        <v>405</v>
      </c>
      <c r="P364" s="391" t="s">
        <v>405</v>
      </c>
      <c r="Q364" s="391" t="s">
        <v>405</v>
      </c>
      <c r="R364" s="391" t="s">
        <v>405</v>
      </c>
      <c r="S364" s="391" t="s">
        <v>405</v>
      </c>
      <c r="T364" s="391" t="s">
        <v>405</v>
      </c>
      <c r="U364" s="391" t="s">
        <v>405</v>
      </c>
      <c r="V364" s="391" t="s">
        <v>405</v>
      </c>
      <c r="W364" s="391" t="s">
        <v>405</v>
      </c>
      <c r="X364" s="391" t="s">
        <v>405</v>
      </c>
      <c r="Y364" s="391" t="s">
        <v>405</v>
      </c>
      <c r="Z364" s="391" t="s">
        <v>405</v>
      </c>
      <c r="AA364" s="391" t="s">
        <v>405</v>
      </c>
      <c r="AB364" s="391" t="s">
        <v>405</v>
      </c>
      <c r="AC364" s="391" t="s">
        <v>405</v>
      </c>
      <c r="AD364" s="391" t="s">
        <v>405</v>
      </c>
      <c r="AE364" s="391" t="s">
        <v>405</v>
      </c>
      <c r="AF364" s="391" t="s">
        <v>405</v>
      </c>
      <c r="AG364" s="391" t="s">
        <v>405</v>
      </c>
      <c r="AH364" s="391" t="s">
        <v>405</v>
      </c>
      <c r="AI364" s="391" t="s">
        <v>405</v>
      </c>
      <c r="AJ364" s="391" t="s">
        <v>405</v>
      </c>
      <c r="AK364" s="391" t="s">
        <v>405</v>
      </c>
      <c r="AL364" s="391" t="s">
        <v>405</v>
      </c>
      <c r="AM364" s="391" t="s">
        <v>405</v>
      </c>
      <c r="AN364" s="391" t="s">
        <v>405</v>
      </c>
      <c r="AO364" s="391" t="s">
        <v>405</v>
      </c>
      <c r="AP364" s="391" t="s">
        <v>405</v>
      </c>
      <c r="AQ364" s="391" t="s">
        <v>405</v>
      </c>
      <c r="AR364" s="391" t="s">
        <v>405</v>
      </c>
      <c r="AS364" s="391" t="s">
        <v>405</v>
      </c>
      <c r="AT364" s="391" t="s">
        <v>405</v>
      </c>
      <c r="AU364" s="391" t="s">
        <v>405</v>
      </c>
      <c r="AV364" s="391" t="s">
        <v>405</v>
      </c>
      <c r="AW364" s="391" t="s">
        <v>405</v>
      </c>
      <c r="AX364" s="391" t="s">
        <v>405</v>
      </c>
      <c r="AY364" s="391" t="s">
        <v>405</v>
      </c>
      <c r="AZ364" s="391" t="s">
        <v>405</v>
      </c>
      <c r="BA364" s="391" t="s">
        <v>405</v>
      </c>
      <c r="BB364" s="391" t="s">
        <v>405</v>
      </c>
      <c r="BC364" s="391" t="s">
        <v>405</v>
      </c>
      <c r="BD364" s="391" t="s">
        <v>405</v>
      </c>
      <c r="BE364" s="391" t="s">
        <v>405</v>
      </c>
      <c r="BF364" s="391" t="s">
        <v>405</v>
      </c>
      <c r="BG364" s="391" t="s">
        <v>405</v>
      </c>
      <c r="BH364" s="391" t="s">
        <v>405</v>
      </c>
      <c r="BI364" s="391" t="s">
        <v>405</v>
      </c>
      <c r="BJ364" s="391" t="s">
        <v>405</v>
      </c>
      <c r="BK364" s="391" t="s">
        <v>405</v>
      </c>
      <c r="BL364" s="391" t="s">
        <v>405</v>
      </c>
      <c r="BM364" s="391" t="s">
        <v>405</v>
      </c>
      <c r="BN364" s="391" t="s">
        <v>405</v>
      </c>
      <c r="BO364" s="391" t="s">
        <v>405</v>
      </c>
      <c r="BP364" s="391" t="s">
        <v>405</v>
      </c>
      <c r="BQ364" s="391" t="s">
        <v>405</v>
      </c>
      <c r="BR364" s="391" t="s">
        <v>405</v>
      </c>
      <c r="BS364" s="391" t="s">
        <v>405</v>
      </c>
      <c r="BU364" s="445"/>
    </row>
    <row r="365" spans="1:73" s="401" customFormat="1" ht="34.5" customHeight="1" x14ac:dyDescent="0.2">
      <c r="A365" s="521" t="s">
        <v>865</v>
      </c>
      <c r="B365" s="2"/>
      <c r="C365" s="524" t="s">
        <v>290</v>
      </c>
      <c r="D365" s="525"/>
      <c r="E365" s="525"/>
      <c r="F365" s="525"/>
      <c r="G365" s="525"/>
      <c r="H365" s="526"/>
      <c r="I365" s="148" t="s">
        <v>866</v>
      </c>
      <c r="J365" s="522">
        <v>0</v>
      </c>
      <c r="K365" s="527" t="s">
        <v>405</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867</v>
      </c>
      <c r="B366" s="2"/>
      <c r="C366" s="268"/>
      <c r="D366" s="284"/>
      <c r="E366" s="124" t="s">
        <v>293</v>
      </c>
      <c r="F366" s="165"/>
      <c r="G366" s="165"/>
      <c r="H366" s="125"/>
      <c r="I366" s="285"/>
      <c r="J366" s="522">
        <v>0</v>
      </c>
      <c r="K366" s="527" t="s">
        <v>405</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868</v>
      </c>
      <c r="B367" s="2"/>
      <c r="C367" s="273"/>
      <c r="D367" s="286"/>
      <c r="E367" s="124" t="s">
        <v>295</v>
      </c>
      <c r="F367" s="165"/>
      <c r="G367" s="165"/>
      <c r="H367" s="125"/>
      <c r="I367" s="285"/>
      <c r="J367" s="522">
        <v>0</v>
      </c>
      <c r="K367" s="527" t="s">
        <v>405</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869</v>
      </c>
      <c r="B368" s="2"/>
      <c r="C368" s="289" t="s">
        <v>297</v>
      </c>
      <c r="D368" s="530"/>
      <c r="E368" s="530"/>
      <c r="F368" s="530"/>
      <c r="G368" s="530"/>
      <c r="H368" s="531"/>
      <c r="I368" s="285"/>
      <c r="J368" s="522">
        <v>0</v>
      </c>
      <c r="K368" s="527" t="s">
        <v>405</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870</v>
      </c>
      <c r="B369" s="2"/>
      <c r="C369" s="268"/>
      <c r="D369" s="284"/>
      <c r="E369" s="124" t="s">
        <v>299</v>
      </c>
      <c r="F369" s="165"/>
      <c r="G369" s="165"/>
      <c r="H369" s="125"/>
      <c r="I369" s="285"/>
      <c r="J369" s="522">
        <v>0</v>
      </c>
      <c r="K369" s="527" t="s">
        <v>405</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871</v>
      </c>
      <c r="B370" s="2"/>
      <c r="C370" s="273"/>
      <c r="D370" s="286"/>
      <c r="E370" s="124" t="s">
        <v>301</v>
      </c>
      <c r="F370" s="165"/>
      <c r="G370" s="165"/>
      <c r="H370" s="125"/>
      <c r="I370" s="292"/>
      <c r="J370" s="522">
        <v>0</v>
      </c>
      <c r="K370" s="527" t="s">
        <v>405</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223</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302</v>
      </c>
      <c r="C385" s="298"/>
      <c r="D385" s="88"/>
      <c r="E385" s="88"/>
      <c r="F385" s="88"/>
      <c r="G385" s="88"/>
      <c r="H385" s="89"/>
      <c r="I385" s="89"/>
      <c r="J385" s="246"/>
      <c r="K385" s="90"/>
      <c r="L385" s="508"/>
      <c r="M385" s="508"/>
      <c r="N385" s="537"/>
      <c r="BU385" s="402"/>
    </row>
    <row r="386" spans="1:73" s="51" customFormat="1" x14ac:dyDescent="0.2">
      <c r="B386" s="28" t="s">
        <v>872</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1081</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875</v>
      </c>
      <c r="D390" s="128"/>
      <c r="E390" s="128"/>
      <c r="F390" s="128"/>
      <c r="G390" s="128"/>
      <c r="H390" s="129"/>
      <c r="I390" s="116" t="s">
        <v>876</v>
      </c>
      <c r="J390" s="300">
        <v>0</v>
      </c>
      <c r="K390" s="397" t="s">
        <v>405</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877</v>
      </c>
      <c r="D391" s="128"/>
      <c r="E391" s="128"/>
      <c r="F391" s="128"/>
      <c r="G391" s="128"/>
      <c r="H391" s="129"/>
      <c r="I391" s="126"/>
      <c r="J391" s="300">
        <v>0</v>
      </c>
      <c r="K391" s="397" t="s">
        <v>405</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878</v>
      </c>
      <c r="D392" s="128"/>
      <c r="E392" s="128"/>
      <c r="F392" s="128"/>
      <c r="G392" s="128"/>
      <c r="H392" s="129"/>
      <c r="I392" s="126"/>
      <c r="J392" s="300">
        <v>0</v>
      </c>
      <c r="K392" s="397" t="s">
        <v>405</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727</v>
      </c>
      <c r="D393" s="128"/>
      <c r="E393" s="128"/>
      <c r="F393" s="128"/>
      <c r="G393" s="128"/>
      <c r="H393" s="129"/>
      <c r="I393" s="126"/>
      <c r="J393" s="300">
        <v>0</v>
      </c>
      <c r="K393" s="397" t="s">
        <v>405</v>
      </c>
      <c r="L393" s="541">
        <v>0</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879</v>
      </c>
      <c r="D394" s="128"/>
      <c r="E394" s="128"/>
      <c r="F394" s="128"/>
      <c r="G394" s="128"/>
      <c r="H394" s="129"/>
      <c r="I394" s="126"/>
      <c r="J394" s="300">
        <v>0</v>
      </c>
      <c r="K394" s="397" t="s">
        <v>405</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880</v>
      </c>
      <c r="D395" s="128"/>
      <c r="E395" s="128"/>
      <c r="F395" s="128"/>
      <c r="G395" s="128"/>
      <c r="H395" s="129"/>
      <c r="I395" s="126"/>
      <c r="J395" s="300">
        <v>0</v>
      </c>
      <c r="K395" s="397" t="s">
        <v>405</v>
      </c>
      <c r="L395" s="541">
        <v>0</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881</v>
      </c>
      <c r="D396" s="128"/>
      <c r="E396" s="128"/>
      <c r="F396" s="128"/>
      <c r="G396" s="128"/>
      <c r="H396" s="129"/>
      <c r="I396" s="126"/>
      <c r="J396" s="300">
        <v>0</v>
      </c>
      <c r="K396" s="397" t="s">
        <v>405</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882</v>
      </c>
      <c r="D397" s="128"/>
      <c r="E397" s="128"/>
      <c r="F397" s="128"/>
      <c r="G397" s="128"/>
      <c r="H397" s="129"/>
      <c r="I397" s="126"/>
      <c r="J397" s="300">
        <v>0</v>
      </c>
      <c r="K397" s="397" t="s">
        <v>405</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883</v>
      </c>
      <c r="D398" s="128"/>
      <c r="E398" s="128"/>
      <c r="F398" s="128"/>
      <c r="G398" s="128"/>
      <c r="H398" s="129"/>
      <c r="I398" s="126"/>
      <c r="J398" s="300">
        <v>0</v>
      </c>
      <c r="K398" s="397" t="s">
        <v>405</v>
      </c>
      <c r="L398" s="541">
        <v>0</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884</v>
      </c>
      <c r="D399" s="128"/>
      <c r="E399" s="128"/>
      <c r="F399" s="128"/>
      <c r="G399" s="128"/>
      <c r="H399" s="129"/>
      <c r="I399" s="126"/>
      <c r="J399" s="300">
        <v>0</v>
      </c>
      <c r="K399" s="397" t="s">
        <v>405</v>
      </c>
      <c r="L399" s="541">
        <v>0</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885</v>
      </c>
      <c r="D400" s="128"/>
      <c r="E400" s="128"/>
      <c r="F400" s="128"/>
      <c r="G400" s="128"/>
      <c r="H400" s="129"/>
      <c r="I400" s="126"/>
      <c r="J400" s="300">
        <v>0</v>
      </c>
      <c r="K400" s="397" t="s">
        <v>405</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886</v>
      </c>
      <c r="D401" s="128"/>
      <c r="E401" s="128"/>
      <c r="F401" s="128"/>
      <c r="G401" s="128"/>
      <c r="H401" s="129"/>
      <c r="I401" s="126"/>
      <c r="J401" s="300">
        <v>0</v>
      </c>
      <c r="K401" s="397" t="s">
        <v>405</v>
      </c>
      <c r="L401" s="541">
        <v>0</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887</v>
      </c>
      <c r="D402" s="128"/>
      <c r="E402" s="128"/>
      <c r="F402" s="128"/>
      <c r="G402" s="128"/>
      <c r="H402" s="129"/>
      <c r="I402" s="126"/>
      <c r="J402" s="300">
        <v>540</v>
      </c>
      <c r="K402" s="397" t="s">
        <v>405</v>
      </c>
      <c r="L402" s="541">
        <v>540</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888</v>
      </c>
      <c r="D403" s="128"/>
      <c r="E403" s="128"/>
      <c r="F403" s="128"/>
      <c r="G403" s="128"/>
      <c r="H403" s="129"/>
      <c r="I403" s="126"/>
      <c r="J403" s="300">
        <v>0</v>
      </c>
      <c r="K403" s="397" t="s">
        <v>405</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889</v>
      </c>
      <c r="D404" s="128"/>
      <c r="E404" s="128"/>
      <c r="F404" s="128"/>
      <c r="G404" s="128"/>
      <c r="H404" s="129"/>
      <c r="I404" s="126"/>
      <c r="J404" s="300">
        <v>0</v>
      </c>
      <c r="K404" s="397" t="s">
        <v>405</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890</v>
      </c>
      <c r="D405" s="128"/>
      <c r="E405" s="128"/>
      <c r="F405" s="128"/>
      <c r="G405" s="128"/>
      <c r="H405" s="129"/>
      <c r="I405" s="126"/>
      <c r="J405" s="300">
        <v>0</v>
      </c>
      <c r="K405" s="397" t="s">
        <v>405</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891</v>
      </c>
      <c r="D406" s="128"/>
      <c r="E406" s="128"/>
      <c r="F406" s="128"/>
      <c r="G406" s="128"/>
      <c r="H406" s="129"/>
      <c r="I406" s="126"/>
      <c r="J406" s="300">
        <v>0</v>
      </c>
      <c r="K406" s="397" t="s">
        <v>405</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892</v>
      </c>
      <c r="D407" s="128"/>
      <c r="E407" s="128"/>
      <c r="F407" s="128"/>
      <c r="G407" s="128"/>
      <c r="H407" s="129"/>
      <c r="I407" s="126"/>
      <c r="J407" s="300">
        <v>0</v>
      </c>
      <c r="K407" s="397" t="s">
        <v>405</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893</v>
      </c>
      <c r="D408" s="128"/>
      <c r="E408" s="128"/>
      <c r="F408" s="128"/>
      <c r="G408" s="128"/>
      <c r="H408" s="129"/>
      <c r="I408" s="126"/>
      <c r="J408" s="300">
        <v>0</v>
      </c>
      <c r="K408" s="397" t="s">
        <v>405</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894</v>
      </c>
      <c r="D409" s="128"/>
      <c r="E409" s="128"/>
      <c r="F409" s="128"/>
      <c r="G409" s="128"/>
      <c r="H409" s="129"/>
      <c r="I409" s="126"/>
      <c r="J409" s="300">
        <v>0</v>
      </c>
      <c r="K409" s="397" t="s">
        <v>405</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895</v>
      </c>
      <c r="D410" s="128"/>
      <c r="E410" s="128"/>
      <c r="F410" s="128"/>
      <c r="G410" s="128"/>
      <c r="H410" s="129"/>
      <c r="I410" s="126"/>
      <c r="J410" s="300">
        <v>0</v>
      </c>
      <c r="K410" s="397" t="s">
        <v>405</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896</v>
      </c>
      <c r="D411" s="128"/>
      <c r="E411" s="128"/>
      <c r="F411" s="128"/>
      <c r="G411" s="128"/>
      <c r="H411" s="129"/>
      <c r="I411" s="126"/>
      <c r="J411" s="300">
        <v>0</v>
      </c>
      <c r="K411" s="397" t="s">
        <v>405</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897</v>
      </c>
      <c r="D412" s="128"/>
      <c r="E412" s="128"/>
      <c r="F412" s="128"/>
      <c r="G412" s="128"/>
      <c r="H412" s="129"/>
      <c r="I412" s="126"/>
      <c r="J412" s="300">
        <v>0</v>
      </c>
      <c r="K412" s="397" t="s">
        <v>405</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898</v>
      </c>
      <c r="D413" s="128"/>
      <c r="E413" s="128"/>
      <c r="F413" s="128"/>
      <c r="G413" s="128"/>
      <c r="H413" s="129"/>
      <c r="I413" s="126"/>
      <c r="J413" s="300">
        <v>0</v>
      </c>
      <c r="K413" s="397" t="s">
        <v>405</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899</v>
      </c>
      <c r="D414" s="128"/>
      <c r="E414" s="128"/>
      <c r="F414" s="128"/>
      <c r="G414" s="128"/>
      <c r="H414" s="129"/>
      <c r="I414" s="126"/>
      <c r="J414" s="300">
        <v>0</v>
      </c>
      <c r="K414" s="397" t="s">
        <v>405</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900</v>
      </c>
      <c r="D415" s="128"/>
      <c r="E415" s="128"/>
      <c r="F415" s="128"/>
      <c r="G415" s="128"/>
      <c r="H415" s="129"/>
      <c r="I415" s="126"/>
      <c r="J415" s="300">
        <v>0</v>
      </c>
      <c r="K415" s="397" t="s">
        <v>405</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901</v>
      </c>
      <c r="D416" s="128"/>
      <c r="E416" s="128"/>
      <c r="F416" s="128"/>
      <c r="G416" s="128"/>
      <c r="H416" s="129"/>
      <c r="I416" s="126"/>
      <c r="J416" s="300">
        <v>0</v>
      </c>
      <c r="K416" s="397" t="s">
        <v>405</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902</v>
      </c>
      <c r="D417" s="128"/>
      <c r="E417" s="128"/>
      <c r="F417" s="128"/>
      <c r="G417" s="128"/>
      <c r="H417" s="129"/>
      <c r="I417" s="126"/>
      <c r="J417" s="300">
        <v>0</v>
      </c>
      <c r="K417" s="397" t="s">
        <v>405</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903</v>
      </c>
      <c r="D418" s="128"/>
      <c r="E418" s="128"/>
      <c r="F418" s="128"/>
      <c r="G418" s="128"/>
      <c r="H418" s="129"/>
      <c r="I418" s="126"/>
      <c r="J418" s="300">
        <v>0</v>
      </c>
      <c r="K418" s="397" t="s">
        <v>405</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904</v>
      </c>
      <c r="D419" s="128"/>
      <c r="E419" s="128"/>
      <c r="F419" s="128"/>
      <c r="G419" s="128"/>
      <c r="H419" s="129"/>
      <c r="I419" s="126"/>
      <c r="J419" s="300">
        <v>0</v>
      </c>
      <c r="K419" s="397" t="s">
        <v>405</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905</v>
      </c>
      <c r="D420" s="128"/>
      <c r="E420" s="128"/>
      <c r="F420" s="128"/>
      <c r="G420" s="128"/>
      <c r="H420" s="129"/>
      <c r="I420" s="126"/>
      <c r="J420" s="300">
        <v>0</v>
      </c>
      <c r="K420" s="397" t="s">
        <v>405</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906</v>
      </c>
      <c r="D421" s="128"/>
      <c r="E421" s="128"/>
      <c r="F421" s="128"/>
      <c r="G421" s="128"/>
      <c r="H421" s="129"/>
      <c r="I421" s="126"/>
      <c r="J421" s="300">
        <v>0</v>
      </c>
      <c r="K421" s="397" t="s">
        <v>405</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907</v>
      </c>
      <c r="D422" s="128"/>
      <c r="E422" s="128"/>
      <c r="F422" s="128"/>
      <c r="G422" s="128"/>
      <c r="H422" s="129"/>
      <c r="I422" s="126"/>
      <c r="J422" s="300">
        <v>0</v>
      </c>
      <c r="K422" s="397" t="s">
        <v>405</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908</v>
      </c>
      <c r="D423" s="128"/>
      <c r="E423" s="128"/>
      <c r="F423" s="128"/>
      <c r="G423" s="128"/>
      <c r="H423" s="129"/>
      <c r="I423" s="126"/>
      <c r="J423" s="300">
        <v>0</v>
      </c>
      <c r="K423" s="397" t="s">
        <v>405</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909</v>
      </c>
      <c r="D424" s="128"/>
      <c r="E424" s="128"/>
      <c r="F424" s="128"/>
      <c r="G424" s="128"/>
      <c r="H424" s="129"/>
      <c r="I424" s="126"/>
      <c r="J424" s="300">
        <v>0</v>
      </c>
      <c r="K424" s="397" t="s">
        <v>405</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910</v>
      </c>
      <c r="D425" s="128"/>
      <c r="E425" s="128"/>
      <c r="F425" s="128"/>
      <c r="G425" s="128"/>
      <c r="H425" s="129"/>
      <c r="I425" s="126"/>
      <c r="J425" s="300">
        <v>0</v>
      </c>
      <c r="K425" s="397" t="s">
        <v>405</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911</v>
      </c>
      <c r="D426" s="128"/>
      <c r="E426" s="128"/>
      <c r="F426" s="128"/>
      <c r="G426" s="128"/>
      <c r="H426" s="129"/>
      <c r="I426" s="126"/>
      <c r="J426" s="300">
        <v>0</v>
      </c>
      <c r="K426" s="397" t="s">
        <v>405</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912</v>
      </c>
      <c r="D427" s="128"/>
      <c r="E427" s="128"/>
      <c r="F427" s="128"/>
      <c r="G427" s="128"/>
      <c r="H427" s="129"/>
      <c r="I427" s="126"/>
      <c r="J427" s="300">
        <v>0</v>
      </c>
      <c r="K427" s="397" t="s">
        <v>405</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913</v>
      </c>
      <c r="D428" s="128"/>
      <c r="E428" s="128"/>
      <c r="F428" s="128"/>
      <c r="G428" s="128"/>
      <c r="H428" s="129"/>
      <c r="I428" s="126"/>
      <c r="J428" s="300">
        <v>0</v>
      </c>
      <c r="K428" s="397" t="s">
        <v>405</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914</v>
      </c>
      <c r="D429" s="128"/>
      <c r="E429" s="128"/>
      <c r="F429" s="128"/>
      <c r="G429" s="128"/>
      <c r="H429" s="129"/>
      <c r="I429" s="126"/>
      <c r="J429" s="300">
        <v>0</v>
      </c>
      <c r="K429" s="397" t="s">
        <v>405</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915</v>
      </c>
      <c r="D430" s="128"/>
      <c r="E430" s="128"/>
      <c r="F430" s="128"/>
      <c r="G430" s="128"/>
      <c r="H430" s="129"/>
      <c r="I430" s="126"/>
      <c r="J430" s="300">
        <v>0</v>
      </c>
      <c r="K430" s="397" t="s">
        <v>405</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916</v>
      </c>
      <c r="D431" s="128"/>
      <c r="E431" s="128"/>
      <c r="F431" s="128"/>
      <c r="G431" s="128"/>
      <c r="H431" s="129"/>
      <c r="I431" s="126"/>
      <c r="J431" s="300">
        <v>0</v>
      </c>
      <c r="K431" s="397" t="s">
        <v>405</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917</v>
      </c>
      <c r="D432" s="128"/>
      <c r="E432" s="128"/>
      <c r="F432" s="128"/>
      <c r="G432" s="128"/>
      <c r="H432" s="129"/>
      <c r="I432" s="126"/>
      <c r="J432" s="300">
        <v>0</v>
      </c>
      <c r="K432" s="397" t="s">
        <v>405</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918</v>
      </c>
      <c r="D433" s="128"/>
      <c r="E433" s="128"/>
      <c r="F433" s="128"/>
      <c r="G433" s="128"/>
      <c r="H433" s="129"/>
      <c r="I433" s="126"/>
      <c r="J433" s="300">
        <v>0</v>
      </c>
      <c r="K433" s="397" t="s">
        <v>405</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919</v>
      </c>
      <c r="D434" s="128"/>
      <c r="E434" s="128"/>
      <c r="F434" s="128"/>
      <c r="G434" s="128"/>
      <c r="H434" s="129"/>
      <c r="I434" s="126"/>
      <c r="J434" s="300">
        <v>0</v>
      </c>
      <c r="K434" s="397" t="s">
        <v>405</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920</v>
      </c>
      <c r="D435" s="128"/>
      <c r="E435" s="128"/>
      <c r="F435" s="128"/>
      <c r="G435" s="128"/>
      <c r="H435" s="129"/>
      <c r="I435" s="126"/>
      <c r="J435" s="300">
        <v>0</v>
      </c>
      <c r="K435" s="397" t="s">
        <v>405</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921</v>
      </c>
      <c r="D436" s="128"/>
      <c r="E436" s="128"/>
      <c r="F436" s="128"/>
      <c r="G436" s="128"/>
      <c r="H436" s="129"/>
      <c r="I436" s="126"/>
      <c r="J436" s="300">
        <v>0</v>
      </c>
      <c r="K436" s="397" t="s">
        <v>405</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922</v>
      </c>
      <c r="D437" s="128"/>
      <c r="E437" s="128"/>
      <c r="F437" s="128"/>
      <c r="G437" s="128"/>
      <c r="H437" s="129"/>
      <c r="I437" s="126"/>
      <c r="J437" s="300">
        <v>0</v>
      </c>
      <c r="K437" s="397" t="s">
        <v>405</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923</v>
      </c>
      <c r="D438" s="128"/>
      <c r="E438" s="128"/>
      <c r="F438" s="128"/>
      <c r="G438" s="128"/>
      <c r="H438" s="129"/>
      <c r="I438" s="126"/>
      <c r="J438" s="300">
        <v>0</v>
      </c>
      <c r="K438" s="397" t="s">
        <v>405</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924</v>
      </c>
      <c r="D439" s="128"/>
      <c r="E439" s="128"/>
      <c r="F439" s="128"/>
      <c r="G439" s="128"/>
      <c r="H439" s="129"/>
      <c r="I439" s="126"/>
      <c r="J439" s="300">
        <v>0</v>
      </c>
      <c r="K439" s="397" t="s">
        <v>405</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925</v>
      </c>
      <c r="D440" s="128"/>
      <c r="E440" s="128"/>
      <c r="F440" s="128"/>
      <c r="G440" s="128"/>
      <c r="H440" s="129"/>
      <c r="I440" s="126"/>
      <c r="J440" s="300">
        <v>0</v>
      </c>
      <c r="K440" s="397" t="s">
        <v>405</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926</v>
      </c>
      <c r="D441" s="128"/>
      <c r="E441" s="128"/>
      <c r="F441" s="128"/>
      <c r="G441" s="128"/>
      <c r="H441" s="129"/>
      <c r="I441" s="126"/>
      <c r="J441" s="300">
        <v>0</v>
      </c>
      <c r="K441" s="397" t="s">
        <v>405</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927</v>
      </c>
      <c r="D442" s="128"/>
      <c r="E442" s="128"/>
      <c r="F442" s="128"/>
      <c r="G442" s="128"/>
      <c r="H442" s="129"/>
      <c r="I442" s="126"/>
      <c r="J442" s="300">
        <v>0</v>
      </c>
      <c r="K442" s="397" t="s">
        <v>405</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928</v>
      </c>
      <c r="D443" s="128"/>
      <c r="E443" s="128"/>
      <c r="F443" s="128"/>
      <c r="G443" s="128"/>
      <c r="H443" s="129"/>
      <c r="I443" s="126"/>
      <c r="J443" s="300">
        <v>0</v>
      </c>
      <c r="K443" s="397" t="s">
        <v>405</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929</v>
      </c>
      <c r="D444" s="128"/>
      <c r="E444" s="128"/>
      <c r="F444" s="128"/>
      <c r="G444" s="128"/>
      <c r="H444" s="129"/>
      <c r="I444" s="126"/>
      <c r="J444" s="300">
        <v>0</v>
      </c>
      <c r="K444" s="397" t="s">
        <v>405</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930</v>
      </c>
      <c r="D445" s="128"/>
      <c r="E445" s="128"/>
      <c r="F445" s="128"/>
      <c r="G445" s="128"/>
      <c r="H445" s="129"/>
      <c r="I445" s="126"/>
      <c r="J445" s="300">
        <v>0</v>
      </c>
      <c r="K445" s="397" t="s">
        <v>405</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931</v>
      </c>
      <c r="D446" s="128"/>
      <c r="E446" s="128"/>
      <c r="F446" s="128"/>
      <c r="G446" s="128"/>
      <c r="H446" s="129"/>
      <c r="I446" s="126"/>
      <c r="J446" s="300">
        <v>0</v>
      </c>
      <c r="K446" s="397" t="s">
        <v>405</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731</v>
      </c>
      <c r="D447" s="128"/>
      <c r="E447" s="128"/>
      <c r="F447" s="128"/>
      <c r="G447" s="128"/>
      <c r="H447" s="129"/>
      <c r="I447" s="126"/>
      <c r="J447" s="300">
        <v>0</v>
      </c>
      <c r="K447" s="397" t="s">
        <v>405</v>
      </c>
      <c r="L447" s="541">
        <v>0</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932</v>
      </c>
      <c r="D448" s="128"/>
      <c r="E448" s="128"/>
      <c r="F448" s="128"/>
      <c r="G448" s="128"/>
      <c r="H448" s="129"/>
      <c r="I448" s="126"/>
      <c r="J448" s="300">
        <v>0</v>
      </c>
      <c r="K448" s="397" t="s">
        <v>405</v>
      </c>
      <c r="L448" s="541">
        <v>0</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933</v>
      </c>
      <c r="D449" s="128"/>
      <c r="E449" s="128"/>
      <c r="F449" s="128"/>
      <c r="G449" s="128"/>
      <c r="H449" s="129"/>
      <c r="I449" s="126"/>
      <c r="J449" s="300">
        <v>0</v>
      </c>
      <c r="K449" s="397" t="s">
        <v>405</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934</v>
      </c>
      <c r="D450" s="128"/>
      <c r="E450" s="128"/>
      <c r="F450" s="128"/>
      <c r="G450" s="128"/>
      <c r="H450" s="129"/>
      <c r="I450" s="126"/>
      <c r="J450" s="300">
        <v>0</v>
      </c>
      <c r="K450" s="397" t="s">
        <v>405</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935</v>
      </c>
      <c r="D451" s="128"/>
      <c r="E451" s="128"/>
      <c r="F451" s="128"/>
      <c r="G451" s="128"/>
      <c r="H451" s="129"/>
      <c r="I451" s="126"/>
      <c r="J451" s="300">
        <v>0</v>
      </c>
      <c r="K451" s="397" t="s">
        <v>405</v>
      </c>
      <c r="L451" s="541">
        <v>0</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936</v>
      </c>
      <c r="D452" s="128"/>
      <c r="E452" s="128"/>
      <c r="F452" s="128"/>
      <c r="G452" s="128"/>
      <c r="H452" s="129"/>
      <c r="I452" s="126"/>
      <c r="J452" s="300">
        <v>0</v>
      </c>
      <c r="K452" s="397" t="s">
        <v>405</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937</v>
      </c>
      <c r="D453" s="128"/>
      <c r="E453" s="128"/>
      <c r="F453" s="128"/>
      <c r="G453" s="128"/>
      <c r="H453" s="129"/>
      <c r="I453" s="126"/>
      <c r="J453" s="300">
        <v>0</v>
      </c>
      <c r="K453" s="397" t="s">
        <v>405</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938</v>
      </c>
      <c r="D454" s="128"/>
      <c r="E454" s="128"/>
      <c r="F454" s="128"/>
      <c r="G454" s="128"/>
      <c r="H454" s="129"/>
      <c r="I454" s="126"/>
      <c r="J454" s="300">
        <v>0</v>
      </c>
      <c r="K454" s="397" t="s">
        <v>405</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939</v>
      </c>
      <c r="D455" s="128"/>
      <c r="E455" s="128"/>
      <c r="F455" s="128"/>
      <c r="G455" s="128"/>
      <c r="H455" s="129"/>
      <c r="I455" s="126"/>
      <c r="J455" s="300">
        <v>0</v>
      </c>
      <c r="K455" s="397" t="s">
        <v>405</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940</v>
      </c>
      <c r="D456" s="128"/>
      <c r="E456" s="128"/>
      <c r="F456" s="128"/>
      <c r="G456" s="128"/>
      <c r="H456" s="129"/>
      <c r="I456" s="126"/>
      <c r="J456" s="300">
        <v>0</v>
      </c>
      <c r="K456" s="397" t="s">
        <v>405</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941</v>
      </c>
      <c r="D457" s="128"/>
      <c r="E457" s="128"/>
      <c r="F457" s="128"/>
      <c r="G457" s="128"/>
      <c r="H457" s="129"/>
      <c r="I457" s="126"/>
      <c r="J457" s="300">
        <v>0</v>
      </c>
      <c r="K457" s="397" t="s">
        <v>405</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942</v>
      </c>
      <c r="D458" s="128"/>
      <c r="E458" s="128"/>
      <c r="F458" s="128"/>
      <c r="G458" s="128"/>
      <c r="H458" s="129"/>
      <c r="I458" s="126"/>
      <c r="J458" s="300">
        <v>0</v>
      </c>
      <c r="K458" s="397" t="s">
        <v>405</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943</v>
      </c>
      <c r="D459" s="128"/>
      <c r="E459" s="128"/>
      <c r="F459" s="128"/>
      <c r="G459" s="128"/>
      <c r="H459" s="129"/>
      <c r="I459" s="126"/>
      <c r="J459" s="300">
        <v>0</v>
      </c>
      <c r="K459" s="397" t="s">
        <v>405</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944</v>
      </c>
      <c r="D460" s="128"/>
      <c r="E460" s="128"/>
      <c r="F460" s="128"/>
      <c r="G460" s="128"/>
      <c r="H460" s="129"/>
      <c r="I460" s="126"/>
      <c r="J460" s="300">
        <v>0</v>
      </c>
      <c r="K460" s="397" t="s">
        <v>405</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945</v>
      </c>
      <c r="D461" s="128"/>
      <c r="E461" s="128"/>
      <c r="F461" s="128"/>
      <c r="G461" s="128"/>
      <c r="H461" s="129"/>
      <c r="I461" s="126"/>
      <c r="J461" s="300">
        <v>0</v>
      </c>
      <c r="K461" s="397" t="s">
        <v>405</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946</v>
      </c>
      <c r="D462" s="128"/>
      <c r="E462" s="128"/>
      <c r="F462" s="128"/>
      <c r="G462" s="128"/>
      <c r="H462" s="129"/>
      <c r="I462" s="126"/>
      <c r="J462" s="300">
        <v>0</v>
      </c>
      <c r="K462" s="397" t="s">
        <v>405</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947</v>
      </c>
      <c r="D463" s="128"/>
      <c r="E463" s="128"/>
      <c r="F463" s="128"/>
      <c r="G463" s="128"/>
      <c r="H463" s="129"/>
      <c r="I463" s="140"/>
      <c r="J463" s="300">
        <v>0</v>
      </c>
      <c r="K463" s="397" t="s">
        <v>405</v>
      </c>
      <c r="L463" s="541">
        <v>0</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309</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1081</v>
      </c>
      <c r="M469" s="443" t="s">
        <v>405</v>
      </c>
      <c r="N469" s="545" t="s">
        <v>405</v>
      </c>
      <c r="O469" s="545" t="s">
        <v>405</v>
      </c>
      <c r="P469" s="545" t="s">
        <v>405</v>
      </c>
      <c r="Q469" s="545" t="s">
        <v>405</v>
      </c>
      <c r="R469" s="545" t="s">
        <v>405</v>
      </c>
      <c r="S469" s="545" t="s">
        <v>405</v>
      </c>
      <c r="T469" s="545" t="s">
        <v>405</v>
      </c>
      <c r="U469" s="545" t="s">
        <v>405</v>
      </c>
      <c r="V469" s="545" t="s">
        <v>405</v>
      </c>
      <c r="W469" s="545" t="s">
        <v>405</v>
      </c>
      <c r="X469" s="545" t="s">
        <v>405</v>
      </c>
      <c r="Y469" s="545" t="s">
        <v>405</v>
      </c>
      <c r="Z469" s="545" t="s">
        <v>405</v>
      </c>
      <c r="AA469" s="545" t="s">
        <v>405</v>
      </c>
      <c r="AB469" s="545" t="s">
        <v>405</v>
      </c>
      <c r="AC469" s="545" t="s">
        <v>405</v>
      </c>
      <c r="AD469" s="545" t="s">
        <v>405</v>
      </c>
      <c r="AE469" s="545" t="s">
        <v>405</v>
      </c>
      <c r="AF469" s="545" t="s">
        <v>405</v>
      </c>
      <c r="AG469" s="545" t="s">
        <v>405</v>
      </c>
      <c r="AH469" s="545" t="s">
        <v>405</v>
      </c>
      <c r="AI469" s="545" t="s">
        <v>405</v>
      </c>
      <c r="AJ469" s="545" t="s">
        <v>405</v>
      </c>
      <c r="AK469" s="545" t="s">
        <v>405</v>
      </c>
      <c r="AL469" s="545" t="s">
        <v>405</v>
      </c>
      <c r="AM469" s="545" t="s">
        <v>405</v>
      </c>
      <c r="AN469" s="545" t="s">
        <v>405</v>
      </c>
      <c r="AO469" s="545" t="s">
        <v>405</v>
      </c>
      <c r="AP469" s="545" t="s">
        <v>405</v>
      </c>
      <c r="AQ469" s="545" t="s">
        <v>405</v>
      </c>
      <c r="AR469" s="545" t="s">
        <v>405</v>
      </c>
      <c r="AS469" s="545" t="s">
        <v>405</v>
      </c>
      <c r="AT469" s="545" t="s">
        <v>405</v>
      </c>
      <c r="AU469" s="545" t="s">
        <v>405</v>
      </c>
      <c r="AV469" s="545" t="s">
        <v>405</v>
      </c>
      <c r="AW469" s="545" t="s">
        <v>405</v>
      </c>
      <c r="AX469" s="545" t="s">
        <v>405</v>
      </c>
      <c r="AY469" s="545" t="s">
        <v>405</v>
      </c>
      <c r="AZ469" s="545" t="s">
        <v>405</v>
      </c>
      <c r="BA469" s="545" t="s">
        <v>405</v>
      </c>
      <c r="BB469" s="545" t="s">
        <v>405</v>
      </c>
      <c r="BC469" s="545" t="s">
        <v>405</v>
      </c>
      <c r="BD469" s="545" t="s">
        <v>405</v>
      </c>
      <c r="BE469" s="545" t="s">
        <v>405</v>
      </c>
      <c r="BF469" s="545" t="s">
        <v>405</v>
      </c>
      <c r="BG469" s="545" t="s">
        <v>405</v>
      </c>
      <c r="BH469" s="545" t="s">
        <v>405</v>
      </c>
      <c r="BI469" s="545" t="s">
        <v>405</v>
      </c>
      <c r="BJ469" s="545" t="s">
        <v>405</v>
      </c>
      <c r="BK469" s="545" t="s">
        <v>405</v>
      </c>
      <c r="BL469" s="545" t="s">
        <v>405</v>
      </c>
      <c r="BM469" s="545" t="s">
        <v>405</v>
      </c>
      <c r="BN469" s="545" t="s">
        <v>405</v>
      </c>
      <c r="BO469" s="545" t="s">
        <v>405</v>
      </c>
      <c r="BP469" s="545" t="s">
        <v>405</v>
      </c>
      <c r="BQ469" s="545" t="s">
        <v>405</v>
      </c>
      <c r="BR469" s="545" t="s">
        <v>405</v>
      </c>
      <c r="BS469" s="545" t="s">
        <v>405</v>
      </c>
    </row>
    <row r="470" spans="1:73" ht="20.25" customHeight="1" x14ac:dyDescent="0.2">
      <c r="A470" s="51"/>
      <c r="B470" s="2"/>
      <c r="C470" s="92"/>
      <c r="D470" s="4"/>
      <c r="F470" s="4"/>
      <c r="G470" s="4"/>
      <c r="H470" s="93"/>
      <c r="I470" s="100" t="s">
        <v>67</v>
      </c>
      <c r="J470" s="101"/>
      <c r="K470" s="102"/>
      <c r="L470" s="546" t="s">
        <v>29</v>
      </c>
      <c r="M470" s="392" t="s">
        <v>405</v>
      </c>
      <c r="N470" s="391" t="s">
        <v>405</v>
      </c>
      <c r="O470" s="391" t="s">
        <v>405</v>
      </c>
      <c r="P470" s="391" t="s">
        <v>405</v>
      </c>
      <c r="Q470" s="391" t="s">
        <v>405</v>
      </c>
      <c r="R470" s="391" t="s">
        <v>405</v>
      </c>
      <c r="S470" s="391" t="s">
        <v>405</v>
      </c>
      <c r="T470" s="391" t="s">
        <v>405</v>
      </c>
      <c r="U470" s="391" t="s">
        <v>405</v>
      </c>
      <c r="V470" s="391" t="s">
        <v>405</v>
      </c>
      <c r="W470" s="391" t="s">
        <v>405</v>
      </c>
      <c r="X470" s="391" t="s">
        <v>405</v>
      </c>
      <c r="Y470" s="391" t="s">
        <v>405</v>
      </c>
      <c r="Z470" s="391" t="s">
        <v>405</v>
      </c>
      <c r="AA470" s="391" t="s">
        <v>405</v>
      </c>
      <c r="AB470" s="391" t="s">
        <v>405</v>
      </c>
      <c r="AC470" s="391" t="s">
        <v>405</v>
      </c>
      <c r="AD470" s="391" t="s">
        <v>405</v>
      </c>
      <c r="AE470" s="391" t="s">
        <v>405</v>
      </c>
      <c r="AF470" s="391" t="s">
        <v>405</v>
      </c>
      <c r="AG470" s="391" t="s">
        <v>405</v>
      </c>
      <c r="AH470" s="391" t="s">
        <v>405</v>
      </c>
      <c r="AI470" s="391" t="s">
        <v>405</v>
      </c>
      <c r="AJ470" s="391" t="s">
        <v>405</v>
      </c>
      <c r="AK470" s="391" t="s">
        <v>405</v>
      </c>
      <c r="AL470" s="391" t="s">
        <v>405</v>
      </c>
      <c r="AM470" s="391" t="s">
        <v>405</v>
      </c>
      <c r="AN470" s="391" t="s">
        <v>405</v>
      </c>
      <c r="AO470" s="391" t="s">
        <v>405</v>
      </c>
      <c r="AP470" s="391" t="s">
        <v>405</v>
      </c>
      <c r="AQ470" s="391" t="s">
        <v>405</v>
      </c>
      <c r="AR470" s="391" t="s">
        <v>405</v>
      </c>
      <c r="AS470" s="391" t="s">
        <v>405</v>
      </c>
      <c r="AT470" s="391" t="s">
        <v>405</v>
      </c>
      <c r="AU470" s="391" t="s">
        <v>405</v>
      </c>
      <c r="AV470" s="391" t="s">
        <v>405</v>
      </c>
      <c r="AW470" s="391" t="s">
        <v>405</v>
      </c>
      <c r="AX470" s="391" t="s">
        <v>405</v>
      </c>
      <c r="AY470" s="391" t="s">
        <v>405</v>
      </c>
      <c r="AZ470" s="391" t="s">
        <v>405</v>
      </c>
      <c r="BA470" s="391" t="s">
        <v>405</v>
      </c>
      <c r="BB470" s="391" t="s">
        <v>405</v>
      </c>
      <c r="BC470" s="391" t="s">
        <v>405</v>
      </c>
      <c r="BD470" s="391" t="s">
        <v>405</v>
      </c>
      <c r="BE470" s="391" t="s">
        <v>405</v>
      </c>
      <c r="BF470" s="391" t="s">
        <v>405</v>
      </c>
      <c r="BG470" s="391" t="s">
        <v>405</v>
      </c>
      <c r="BH470" s="391" t="s">
        <v>405</v>
      </c>
      <c r="BI470" s="391" t="s">
        <v>405</v>
      </c>
      <c r="BJ470" s="391" t="s">
        <v>405</v>
      </c>
      <c r="BK470" s="391" t="s">
        <v>405</v>
      </c>
      <c r="BL470" s="391" t="s">
        <v>405</v>
      </c>
      <c r="BM470" s="391" t="s">
        <v>405</v>
      </c>
      <c r="BN470" s="391" t="s">
        <v>405</v>
      </c>
      <c r="BO470" s="391" t="s">
        <v>405</v>
      </c>
      <c r="BP470" s="391" t="s">
        <v>405</v>
      </c>
      <c r="BQ470" s="391" t="s">
        <v>405</v>
      </c>
      <c r="BR470" s="391" t="s">
        <v>405</v>
      </c>
      <c r="BS470" s="391" t="s">
        <v>405</v>
      </c>
    </row>
    <row r="471" spans="1:73" ht="34.5" customHeight="1" x14ac:dyDescent="0.2">
      <c r="A471" s="547" t="s">
        <v>310</v>
      </c>
      <c r="B471" s="2"/>
      <c r="C471" s="113" t="s">
        <v>311</v>
      </c>
      <c r="D471" s="266"/>
      <c r="E471" s="266"/>
      <c r="F471" s="266"/>
      <c r="G471" s="266"/>
      <c r="H471" s="114"/>
      <c r="I471" s="116" t="s">
        <v>312</v>
      </c>
      <c r="J471" s="306">
        <v>0</v>
      </c>
      <c r="K471" s="548" t="s">
        <v>405</v>
      </c>
      <c r="L471" s="541">
        <v>0</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313</v>
      </c>
      <c r="B472" s="2"/>
      <c r="C472" s="307"/>
      <c r="D472" s="115" t="s">
        <v>314</v>
      </c>
      <c r="E472" s="124" t="s">
        <v>315</v>
      </c>
      <c r="F472" s="165"/>
      <c r="G472" s="165"/>
      <c r="H472" s="125"/>
      <c r="I472" s="152"/>
      <c r="J472" s="306">
        <v>0</v>
      </c>
      <c r="K472" s="548" t="s">
        <v>405</v>
      </c>
      <c r="L472" s="541">
        <v>0</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316</v>
      </c>
      <c r="B473" s="2"/>
      <c r="C473" s="307"/>
      <c r="D473" s="549"/>
      <c r="E473" s="124" t="s">
        <v>317</v>
      </c>
      <c r="F473" s="165"/>
      <c r="G473" s="165"/>
      <c r="H473" s="125"/>
      <c r="I473" s="152"/>
      <c r="J473" s="306">
        <v>0</v>
      </c>
      <c r="K473" s="548" t="s">
        <v>405</v>
      </c>
      <c r="L473" s="541">
        <v>0</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318</v>
      </c>
      <c r="B474" s="2"/>
      <c r="C474" s="307"/>
      <c r="D474" s="549"/>
      <c r="E474" s="124" t="s">
        <v>319</v>
      </c>
      <c r="F474" s="165"/>
      <c r="G474" s="165"/>
      <c r="H474" s="125"/>
      <c r="I474" s="152"/>
      <c r="J474" s="306">
        <v>0</v>
      </c>
      <c r="K474" s="548" t="s">
        <v>405</v>
      </c>
      <c r="L474" s="541">
        <v>0</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320</v>
      </c>
      <c r="B475" s="2"/>
      <c r="C475" s="307"/>
      <c r="D475" s="549"/>
      <c r="E475" s="124" t="s">
        <v>321</v>
      </c>
      <c r="F475" s="165"/>
      <c r="G475" s="165"/>
      <c r="H475" s="125"/>
      <c r="I475" s="152"/>
      <c r="J475" s="306">
        <v>0</v>
      </c>
      <c r="K475" s="548" t="s">
        <v>405</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322</v>
      </c>
      <c r="B476" s="2"/>
      <c r="C476" s="307"/>
      <c r="D476" s="549"/>
      <c r="E476" s="124" t="s">
        <v>323</v>
      </c>
      <c r="F476" s="165"/>
      <c r="G476" s="165"/>
      <c r="H476" s="125"/>
      <c r="I476" s="152"/>
      <c r="J476" s="306">
        <v>0</v>
      </c>
      <c r="K476" s="548" t="s">
        <v>405</v>
      </c>
      <c r="L476" s="541">
        <v>0</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324</v>
      </c>
      <c r="B477" s="2"/>
      <c r="C477" s="307"/>
      <c r="D477" s="549"/>
      <c r="E477" s="124" t="s">
        <v>325</v>
      </c>
      <c r="F477" s="165"/>
      <c r="G477" s="165"/>
      <c r="H477" s="125"/>
      <c r="I477" s="152"/>
      <c r="J477" s="306">
        <v>0</v>
      </c>
      <c r="K477" s="548" t="s">
        <v>405</v>
      </c>
      <c r="L477" s="541">
        <v>0</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326</v>
      </c>
      <c r="B478" s="2"/>
      <c r="C478" s="307"/>
      <c r="D478" s="549"/>
      <c r="E478" s="124" t="s">
        <v>327</v>
      </c>
      <c r="F478" s="165"/>
      <c r="G478" s="165"/>
      <c r="H478" s="125"/>
      <c r="I478" s="152"/>
      <c r="J478" s="306">
        <v>0</v>
      </c>
      <c r="K478" s="548" t="s">
        <v>405</v>
      </c>
      <c r="L478" s="541">
        <v>0</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328</v>
      </c>
      <c r="B479" s="2"/>
      <c r="C479" s="307"/>
      <c r="D479" s="549"/>
      <c r="E479" s="124" t="s">
        <v>329</v>
      </c>
      <c r="F479" s="165"/>
      <c r="G479" s="165"/>
      <c r="H479" s="125"/>
      <c r="I479" s="152"/>
      <c r="J479" s="306">
        <v>0</v>
      </c>
      <c r="K479" s="548" t="s">
        <v>405</v>
      </c>
      <c r="L479" s="541">
        <v>0</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330</v>
      </c>
      <c r="B480" s="2"/>
      <c r="C480" s="307"/>
      <c r="D480" s="549"/>
      <c r="E480" s="124" t="s">
        <v>331</v>
      </c>
      <c r="F480" s="165"/>
      <c r="G480" s="165"/>
      <c r="H480" s="125"/>
      <c r="I480" s="152"/>
      <c r="J480" s="306">
        <v>0</v>
      </c>
      <c r="K480" s="548" t="s">
        <v>405</v>
      </c>
      <c r="L480" s="541">
        <v>0</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332</v>
      </c>
      <c r="B481" s="2"/>
      <c r="C481" s="307"/>
      <c r="D481" s="549"/>
      <c r="E481" s="124" t="s">
        <v>333</v>
      </c>
      <c r="F481" s="165"/>
      <c r="G481" s="165"/>
      <c r="H481" s="125"/>
      <c r="I481" s="152"/>
      <c r="J481" s="306">
        <v>0</v>
      </c>
      <c r="K481" s="548" t="s">
        <v>405</v>
      </c>
      <c r="L481" s="541">
        <v>0</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334</v>
      </c>
      <c r="B482" s="2"/>
      <c r="C482" s="307"/>
      <c r="D482" s="549"/>
      <c r="E482" s="124" t="s">
        <v>335</v>
      </c>
      <c r="F482" s="165"/>
      <c r="G482" s="165"/>
      <c r="H482" s="125"/>
      <c r="I482" s="152"/>
      <c r="J482" s="306">
        <v>0</v>
      </c>
      <c r="K482" s="548" t="s">
        <v>405</v>
      </c>
      <c r="L482" s="541">
        <v>0</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336</v>
      </c>
      <c r="B483" s="2"/>
      <c r="C483" s="307"/>
      <c r="D483" s="195"/>
      <c r="E483" s="124" t="s">
        <v>337</v>
      </c>
      <c r="F483" s="165"/>
      <c r="G483" s="165"/>
      <c r="H483" s="125"/>
      <c r="I483" s="155"/>
      <c r="J483" s="306">
        <v>0</v>
      </c>
      <c r="K483" s="548" t="s">
        <v>405</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338</v>
      </c>
      <c r="B484" s="193"/>
      <c r="C484" s="113" t="s">
        <v>339</v>
      </c>
      <c r="D484" s="266"/>
      <c r="E484" s="266"/>
      <c r="F484" s="266"/>
      <c r="G484" s="266"/>
      <c r="H484" s="114"/>
      <c r="I484" s="116" t="s">
        <v>340</v>
      </c>
      <c r="J484" s="306">
        <v>0</v>
      </c>
      <c r="K484" s="548" t="s">
        <v>405</v>
      </c>
      <c r="L484" s="541">
        <v>0</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341</v>
      </c>
      <c r="B485" s="2"/>
      <c r="C485" s="307"/>
      <c r="D485" s="115" t="s">
        <v>314</v>
      </c>
      <c r="E485" s="124" t="s">
        <v>315</v>
      </c>
      <c r="F485" s="165"/>
      <c r="G485" s="165"/>
      <c r="H485" s="125"/>
      <c r="I485" s="152"/>
      <c r="J485" s="306">
        <v>0</v>
      </c>
      <c r="K485" s="548" t="s">
        <v>405</v>
      </c>
      <c r="L485" s="541">
        <v>0</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342</v>
      </c>
      <c r="B486" s="2"/>
      <c r="C486" s="307"/>
      <c r="D486" s="549"/>
      <c r="E486" s="124" t="s">
        <v>317</v>
      </c>
      <c r="F486" s="165"/>
      <c r="G486" s="165"/>
      <c r="H486" s="125"/>
      <c r="I486" s="152"/>
      <c r="J486" s="306">
        <v>0</v>
      </c>
      <c r="K486" s="548" t="s">
        <v>405</v>
      </c>
      <c r="L486" s="541">
        <v>0</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343</v>
      </c>
      <c r="B487" s="2"/>
      <c r="C487" s="307"/>
      <c r="D487" s="549"/>
      <c r="E487" s="124" t="s">
        <v>319</v>
      </c>
      <c r="F487" s="165"/>
      <c r="G487" s="165"/>
      <c r="H487" s="125"/>
      <c r="I487" s="152"/>
      <c r="J487" s="306">
        <v>0</v>
      </c>
      <c r="K487" s="548" t="s">
        <v>405</v>
      </c>
      <c r="L487" s="541">
        <v>0</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344</v>
      </c>
      <c r="B488" s="2"/>
      <c r="C488" s="307"/>
      <c r="D488" s="549"/>
      <c r="E488" s="124" t="s">
        <v>321</v>
      </c>
      <c r="F488" s="165"/>
      <c r="G488" s="165"/>
      <c r="H488" s="125"/>
      <c r="I488" s="152"/>
      <c r="J488" s="306">
        <v>0</v>
      </c>
      <c r="K488" s="548" t="s">
        <v>405</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345</v>
      </c>
      <c r="B489" s="2"/>
      <c r="C489" s="307"/>
      <c r="D489" s="549"/>
      <c r="E489" s="124" t="s">
        <v>323</v>
      </c>
      <c r="F489" s="165"/>
      <c r="G489" s="165"/>
      <c r="H489" s="125"/>
      <c r="I489" s="152"/>
      <c r="J489" s="306">
        <v>0</v>
      </c>
      <c r="K489" s="548" t="s">
        <v>405</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346</v>
      </c>
      <c r="B490" s="2"/>
      <c r="C490" s="307"/>
      <c r="D490" s="549"/>
      <c r="E490" s="124" t="s">
        <v>325</v>
      </c>
      <c r="F490" s="165"/>
      <c r="G490" s="165"/>
      <c r="H490" s="125"/>
      <c r="I490" s="152"/>
      <c r="J490" s="306">
        <v>0</v>
      </c>
      <c r="K490" s="548" t="s">
        <v>405</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347</v>
      </c>
      <c r="B491" s="2"/>
      <c r="C491" s="307"/>
      <c r="D491" s="549"/>
      <c r="E491" s="124" t="s">
        <v>327</v>
      </c>
      <c r="F491" s="165"/>
      <c r="G491" s="165"/>
      <c r="H491" s="125"/>
      <c r="I491" s="152"/>
      <c r="J491" s="306">
        <v>0</v>
      </c>
      <c r="K491" s="548" t="s">
        <v>405</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348</v>
      </c>
      <c r="B492" s="2"/>
      <c r="C492" s="307"/>
      <c r="D492" s="549"/>
      <c r="E492" s="124" t="s">
        <v>329</v>
      </c>
      <c r="F492" s="165"/>
      <c r="G492" s="165"/>
      <c r="H492" s="125"/>
      <c r="I492" s="152"/>
      <c r="J492" s="306">
        <v>0</v>
      </c>
      <c r="K492" s="548" t="s">
        <v>405</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349</v>
      </c>
      <c r="B493" s="2"/>
      <c r="C493" s="307"/>
      <c r="D493" s="549"/>
      <c r="E493" s="124" t="s">
        <v>331</v>
      </c>
      <c r="F493" s="165"/>
      <c r="G493" s="165"/>
      <c r="H493" s="125"/>
      <c r="I493" s="152"/>
      <c r="J493" s="306">
        <v>0</v>
      </c>
      <c r="K493" s="548" t="s">
        <v>405</v>
      </c>
      <c r="L493" s="541">
        <v>0</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350</v>
      </c>
      <c r="B494" s="2"/>
      <c r="C494" s="307"/>
      <c r="D494" s="549"/>
      <c r="E494" s="124" t="s">
        <v>333</v>
      </c>
      <c r="F494" s="165"/>
      <c r="G494" s="165"/>
      <c r="H494" s="125"/>
      <c r="I494" s="152"/>
      <c r="J494" s="306">
        <v>0</v>
      </c>
      <c r="K494" s="548" t="s">
        <v>405</v>
      </c>
      <c r="L494" s="541">
        <v>0</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351</v>
      </c>
      <c r="B495" s="2"/>
      <c r="C495" s="307"/>
      <c r="D495" s="549"/>
      <c r="E495" s="124" t="s">
        <v>335</v>
      </c>
      <c r="F495" s="165"/>
      <c r="G495" s="165"/>
      <c r="H495" s="125"/>
      <c r="I495" s="152"/>
      <c r="J495" s="306">
        <v>0</v>
      </c>
      <c r="K495" s="548" t="s">
        <v>405</v>
      </c>
      <c r="L495" s="541">
        <v>0</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352</v>
      </c>
      <c r="B496" s="2"/>
      <c r="C496" s="307"/>
      <c r="D496" s="195"/>
      <c r="E496" s="124" t="s">
        <v>337</v>
      </c>
      <c r="F496" s="165"/>
      <c r="G496" s="165"/>
      <c r="H496" s="125"/>
      <c r="I496" s="155"/>
      <c r="J496" s="306">
        <v>0</v>
      </c>
      <c r="K496" s="548" t="s">
        <v>405</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353</v>
      </c>
      <c r="B497" s="193"/>
      <c r="C497" s="124" t="s">
        <v>354</v>
      </c>
      <c r="D497" s="165"/>
      <c r="E497" s="165"/>
      <c r="F497" s="165"/>
      <c r="G497" s="165"/>
      <c r="H497" s="125"/>
      <c r="I497" s="209" t="s">
        <v>355</v>
      </c>
      <c r="J497" s="306">
        <v>0</v>
      </c>
      <c r="K497" s="548" t="s">
        <v>405</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356</v>
      </c>
      <c r="B498" s="193"/>
      <c r="C498" s="124" t="s">
        <v>357</v>
      </c>
      <c r="D498" s="165"/>
      <c r="E498" s="165"/>
      <c r="F498" s="165"/>
      <c r="G498" s="165"/>
      <c r="H498" s="125"/>
      <c r="I498" s="209" t="s">
        <v>358</v>
      </c>
      <c r="J498" s="306">
        <v>0</v>
      </c>
      <c r="K498" s="548" t="s">
        <v>405</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359</v>
      </c>
      <c r="B499" s="193"/>
      <c r="C499" s="124" t="s">
        <v>360</v>
      </c>
      <c r="D499" s="165"/>
      <c r="E499" s="165"/>
      <c r="F499" s="165"/>
      <c r="G499" s="165"/>
      <c r="H499" s="125"/>
      <c r="I499" s="209" t="s">
        <v>361</v>
      </c>
      <c r="J499" s="306">
        <v>0</v>
      </c>
      <c r="K499" s="548" t="s">
        <v>405</v>
      </c>
      <c r="L499" s="541">
        <v>0</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362</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363</v>
      </c>
      <c r="D505" s="4"/>
      <c r="E505" s="4"/>
      <c r="F505" s="4"/>
      <c r="G505" s="4"/>
      <c r="H505" s="93"/>
      <c r="I505" s="93"/>
      <c r="J505" s="97" t="s">
        <v>4</v>
      </c>
      <c r="K505" s="98"/>
      <c r="L505" s="351" t="s">
        <v>1081</v>
      </c>
      <c r="M505" s="379" t="s">
        <v>405</v>
      </c>
      <c r="N505" s="545" t="s">
        <v>405</v>
      </c>
      <c r="O505" s="545" t="s">
        <v>405</v>
      </c>
      <c r="P505" s="545" t="s">
        <v>405</v>
      </c>
      <c r="Q505" s="545" t="s">
        <v>405</v>
      </c>
      <c r="R505" s="545" t="s">
        <v>405</v>
      </c>
      <c r="S505" s="545" t="s">
        <v>405</v>
      </c>
      <c r="T505" s="545" t="s">
        <v>405</v>
      </c>
      <c r="U505" s="545" t="s">
        <v>405</v>
      </c>
      <c r="V505" s="545" t="s">
        <v>405</v>
      </c>
      <c r="W505" s="545" t="s">
        <v>405</v>
      </c>
      <c r="X505" s="545" t="s">
        <v>405</v>
      </c>
      <c r="Y505" s="545" t="s">
        <v>405</v>
      </c>
      <c r="Z505" s="545" t="s">
        <v>405</v>
      </c>
      <c r="AA505" s="545" t="s">
        <v>405</v>
      </c>
      <c r="AB505" s="545" t="s">
        <v>405</v>
      </c>
      <c r="AC505" s="545" t="s">
        <v>405</v>
      </c>
      <c r="AD505" s="545" t="s">
        <v>405</v>
      </c>
      <c r="AE505" s="545" t="s">
        <v>405</v>
      </c>
      <c r="AF505" s="545" t="s">
        <v>405</v>
      </c>
      <c r="AG505" s="545" t="s">
        <v>405</v>
      </c>
      <c r="AH505" s="545" t="s">
        <v>405</v>
      </c>
      <c r="AI505" s="545" t="s">
        <v>405</v>
      </c>
      <c r="AJ505" s="545" t="s">
        <v>405</v>
      </c>
      <c r="AK505" s="545" t="s">
        <v>405</v>
      </c>
      <c r="AL505" s="545" t="s">
        <v>405</v>
      </c>
      <c r="AM505" s="545" t="s">
        <v>405</v>
      </c>
      <c r="AN505" s="545" t="s">
        <v>405</v>
      </c>
      <c r="AO505" s="545" t="s">
        <v>405</v>
      </c>
      <c r="AP505" s="545" t="s">
        <v>405</v>
      </c>
      <c r="AQ505" s="545" t="s">
        <v>405</v>
      </c>
      <c r="AR505" s="545" t="s">
        <v>405</v>
      </c>
      <c r="AS505" s="545" t="s">
        <v>405</v>
      </c>
      <c r="AT505" s="545" t="s">
        <v>405</v>
      </c>
      <c r="AU505" s="545" t="s">
        <v>405</v>
      </c>
      <c r="AV505" s="545" t="s">
        <v>405</v>
      </c>
      <c r="AW505" s="545" t="s">
        <v>405</v>
      </c>
      <c r="AX505" s="545" t="s">
        <v>405</v>
      </c>
      <c r="AY505" s="545" t="s">
        <v>405</v>
      </c>
      <c r="AZ505" s="545" t="s">
        <v>405</v>
      </c>
      <c r="BA505" s="545" t="s">
        <v>405</v>
      </c>
      <c r="BB505" s="545" t="s">
        <v>405</v>
      </c>
      <c r="BC505" s="545" t="s">
        <v>405</v>
      </c>
      <c r="BD505" s="545" t="s">
        <v>405</v>
      </c>
      <c r="BE505" s="545" t="s">
        <v>405</v>
      </c>
      <c r="BF505" s="545" t="s">
        <v>405</v>
      </c>
      <c r="BG505" s="545" t="s">
        <v>405</v>
      </c>
      <c r="BH505" s="545" t="s">
        <v>405</v>
      </c>
      <c r="BI505" s="545" t="s">
        <v>405</v>
      </c>
      <c r="BJ505" s="545" t="s">
        <v>405</v>
      </c>
      <c r="BK505" s="545" t="s">
        <v>405</v>
      </c>
      <c r="BL505" s="545" t="s">
        <v>405</v>
      </c>
      <c r="BM505" s="545" t="s">
        <v>405</v>
      </c>
      <c r="BN505" s="545" t="s">
        <v>405</v>
      </c>
      <c r="BO505" s="545" t="s">
        <v>405</v>
      </c>
      <c r="BP505" s="545" t="s">
        <v>405</v>
      </c>
      <c r="BQ505" s="545" t="s">
        <v>405</v>
      </c>
      <c r="BR505" s="545" t="s">
        <v>405</v>
      </c>
      <c r="BS505" s="545" t="s">
        <v>405</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405</v>
      </c>
      <c r="N506" s="391" t="s">
        <v>405</v>
      </c>
      <c r="O506" s="391" t="s">
        <v>405</v>
      </c>
      <c r="P506" s="391" t="s">
        <v>405</v>
      </c>
      <c r="Q506" s="391" t="s">
        <v>405</v>
      </c>
      <c r="R506" s="391" t="s">
        <v>405</v>
      </c>
      <c r="S506" s="391" t="s">
        <v>405</v>
      </c>
      <c r="T506" s="391" t="s">
        <v>405</v>
      </c>
      <c r="U506" s="391" t="s">
        <v>405</v>
      </c>
      <c r="V506" s="391" t="s">
        <v>405</v>
      </c>
      <c r="W506" s="391" t="s">
        <v>405</v>
      </c>
      <c r="X506" s="391" t="s">
        <v>405</v>
      </c>
      <c r="Y506" s="391" t="s">
        <v>405</v>
      </c>
      <c r="Z506" s="391" t="s">
        <v>405</v>
      </c>
      <c r="AA506" s="391" t="s">
        <v>405</v>
      </c>
      <c r="AB506" s="391" t="s">
        <v>405</v>
      </c>
      <c r="AC506" s="391" t="s">
        <v>405</v>
      </c>
      <c r="AD506" s="391" t="s">
        <v>405</v>
      </c>
      <c r="AE506" s="391" t="s">
        <v>405</v>
      </c>
      <c r="AF506" s="391" t="s">
        <v>405</v>
      </c>
      <c r="AG506" s="391" t="s">
        <v>405</v>
      </c>
      <c r="AH506" s="391" t="s">
        <v>405</v>
      </c>
      <c r="AI506" s="391" t="s">
        <v>405</v>
      </c>
      <c r="AJ506" s="391" t="s">
        <v>405</v>
      </c>
      <c r="AK506" s="391" t="s">
        <v>405</v>
      </c>
      <c r="AL506" s="391" t="s">
        <v>405</v>
      </c>
      <c r="AM506" s="391" t="s">
        <v>405</v>
      </c>
      <c r="AN506" s="391" t="s">
        <v>405</v>
      </c>
      <c r="AO506" s="391" t="s">
        <v>405</v>
      </c>
      <c r="AP506" s="391" t="s">
        <v>405</v>
      </c>
      <c r="AQ506" s="391" t="s">
        <v>405</v>
      </c>
      <c r="AR506" s="391" t="s">
        <v>405</v>
      </c>
      <c r="AS506" s="391" t="s">
        <v>405</v>
      </c>
      <c r="AT506" s="391" t="s">
        <v>405</v>
      </c>
      <c r="AU506" s="391" t="s">
        <v>405</v>
      </c>
      <c r="AV506" s="391" t="s">
        <v>405</v>
      </c>
      <c r="AW506" s="391" t="s">
        <v>405</v>
      </c>
      <c r="AX506" s="391" t="s">
        <v>405</v>
      </c>
      <c r="AY506" s="391" t="s">
        <v>405</v>
      </c>
      <c r="AZ506" s="391" t="s">
        <v>405</v>
      </c>
      <c r="BA506" s="391" t="s">
        <v>405</v>
      </c>
      <c r="BB506" s="391" t="s">
        <v>405</v>
      </c>
      <c r="BC506" s="391" t="s">
        <v>405</v>
      </c>
      <c r="BD506" s="391" t="s">
        <v>405</v>
      </c>
      <c r="BE506" s="391" t="s">
        <v>405</v>
      </c>
      <c r="BF506" s="391" t="s">
        <v>405</v>
      </c>
      <c r="BG506" s="391" t="s">
        <v>405</v>
      </c>
      <c r="BH506" s="391" t="s">
        <v>405</v>
      </c>
      <c r="BI506" s="391" t="s">
        <v>405</v>
      </c>
      <c r="BJ506" s="391" t="s">
        <v>405</v>
      </c>
      <c r="BK506" s="391" t="s">
        <v>405</v>
      </c>
      <c r="BL506" s="391" t="s">
        <v>405</v>
      </c>
      <c r="BM506" s="391" t="s">
        <v>405</v>
      </c>
      <c r="BN506" s="391" t="s">
        <v>405</v>
      </c>
      <c r="BO506" s="391" t="s">
        <v>405</v>
      </c>
      <c r="BP506" s="391" t="s">
        <v>405</v>
      </c>
      <c r="BQ506" s="391" t="s">
        <v>405</v>
      </c>
      <c r="BR506" s="391" t="s">
        <v>405</v>
      </c>
      <c r="BS506" s="391" t="s">
        <v>405</v>
      </c>
      <c r="BU506" s="445"/>
    </row>
    <row r="507" spans="1:73" ht="42" customHeight="1" x14ac:dyDescent="0.2">
      <c r="A507" s="547" t="s">
        <v>364</v>
      </c>
      <c r="B507" s="2"/>
      <c r="C507" s="124" t="s">
        <v>365</v>
      </c>
      <c r="D507" s="165"/>
      <c r="E507" s="165"/>
      <c r="F507" s="165"/>
      <c r="G507" s="165"/>
      <c r="H507" s="125"/>
      <c r="I507" s="106" t="s">
        <v>366</v>
      </c>
      <c r="J507" s="306">
        <v>0</v>
      </c>
      <c r="K507" s="548" t="s">
        <v>405</v>
      </c>
      <c r="L507" s="541">
        <v>0</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367</v>
      </c>
      <c r="B508" s="313"/>
      <c r="C508" s="124" t="s">
        <v>368</v>
      </c>
      <c r="D508" s="165"/>
      <c r="E508" s="165"/>
      <c r="F508" s="165"/>
      <c r="G508" s="165"/>
      <c r="H508" s="125"/>
      <c r="I508" s="209" t="s">
        <v>369</v>
      </c>
      <c r="J508" s="306">
        <v>0</v>
      </c>
      <c r="K508" s="548" t="s">
        <v>405</v>
      </c>
      <c r="L508" s="541">
        <v>0</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370</v>
      </c>
      <c r="B509" s="313"/>
      <c r="C509" s="124" t="s">
        <v>371</v>
      </c>
      <c r="D509" s="165"/>
      <c r="E509" s="165"/>
      <c r="F509" s="165"/>
      <c r="G509" s="165"/>
      <c r="H509" s="125"/>
      <c r="I509" s="209" t="s">
        <v>372</v>
      </c>
      <c r="J509" s="306">
        <v>0</v>
      </c>
      <c r="K509" s="548" t="s">
        <v>405</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373</v>
      </c>
      <c r="B510" s="313"/>
      <c r="C510" s="124" t="s">
        <v>374</v>
      </c>
      <c r="D510" s="165"/>
      <c r="E510" s="165"/>
      <c r="F510" s="165"/>
      <c r="G510" s="165"/>
      <c r="H510" s="125"/>
      <c r="I510" s="209" t="s">
        <v>375</v>
      </c>
      <c r="J510" s="306">
        <v>0</v>
      </c>
      <c r="K510" s="548" t="s">
        <v>405</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376</v>
      </c>
      <c r="B511" s="313"/>
      <c r="C511" s="124" t="s">
        <v>377</v>
      </c>
      <c r="D511" s="165"/>
      <c r="E511" s="165"/>
      <c r="F511" s="165"/>
      <c r="G511" s="165"/>
      <c r="H511" s="125"/>
      <c r="I511" s="209" t="s">
        <v>378</v>
      </c>
      <c r="J511" s="306" t="s">
        <v>230</v>
      </c>
      <c r="K511" s="548" t="s">
        <v>684</v>
      </c>
      <c r="L511" s="541" t="s">
        <v>230</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379</v>
      </c>
      <c r="B512" s="313"/>
      <c r="C512" s="127" t="s">
        <v>380</v>
      </c>
      <c r="D512" s="128"/>
      <c r="E512" s="128"/>
      <c r="F512" s="128"/>
      <c r="G512" s="128"/>
      <c r="H512" s="129"/>
      <c r="I512" s="209" t="s">
        <v>948</v>
      </c>
      <c r="J512" s="306">
        <v>0</v>
      </c>
      <c r="K512" s="548" t="s">
        <v>405</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382</v>
      </c>
      <c r="B513" s="313"/>
      <c r="C513" s="124" t="s">
        <v>383</v>
      </c>
      <c r="D513" s="165"/>
      <c r="E513" s="165"/>
      <c r="F513" s="165"/>
      <c r="G513" s="165"/>
      <c r="H513" s="125"/>
      <c r="I513" s="209" t="s">
        <v>384</v>
      </c>
      <c r="J513" s="306">
        <v>0</v>
      </c>
      <c r="K513" s="548" t="s">
        <v>405</v>
      </c>
      <c r="L513" s="541">
        <v>0</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385</v>
      </c>
      <c r="B514" s="313"/>
      <c r="C514" s="124" t="s">
        <v>386</v>
      </c>
      <c r="D514" s="165"/>
      <c r="E514" s="165"/>
      <c r="F514" s="165"/>
      <c r="G514" s="165"/>
      <c r="H514" s="125"/>
      <c r="I514" s="209" t="s">
        <v>387</v>
      </c>
      <c r="J514" s="306">
        <v>0</v>
      </c>
      <c r="K514" s="548" t="s">
        <v>405</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388</v>
      </c>
      <c r="D517" s="4"/>
      <c r="E517" s="4"/>
      <c r="F517" s="4"/>
      <c r="G517" s="4"/>
      <c r="H517" s="93"/>
      <c r="I517" s="93"/>
      <c r="J517" s="97" t="s">
        <v>4</v>
      </c>
      <c r="K517" s="98"/>
      <c r="L517" s="31" t="s">
        <v>1081</v>
      </c>
      <c r="M517" s="443" t="s">
        <v>405</v>
      </c>
      <c r="N517" s="351" t="s">
        <v>405</v>
      </c>
      <c r="O517" s="351" t="s">
        <v>405</v>
      </c>
      <c r="P517" s="351" t="s">
        <v>405</v>
      </c>
      <c r="Q517" s="351" t="s">
        <v>405</v>
      </c>
      <c r="R517" s="351" t="s">
        <v>405</v>
      </c>
      <c r="S517" s="351" t="s">
        <v>405</v>
      </c>
      <c r="T517" s="351" t="s">
        <v>405</v>
      </c>
      <c r="U517" s="351" t="s">
        <v>405</v>
      </c>
      <c r="V517" s="351" t="s">
        <v>405</v>
      </c>
      <c r="W517" s="351" t="s">
        <v>405</v>
      </c>
      <c r="X517" s="351" t="s">
        <v>405</v>
      </c>
      <c r="Y517" s="351" t="s">
        <v>405</v>
      </c>
      <c r="Z517" s="351" t="s">
        <v>405</v>
      </c>
      <c r="AA517" s="351" t="s">
        <v>405</v>
      </c>
      <c r="AB517" s="351" t="s">
        <v>405</v>
      </c>
      <c r="AC517" s="351" t="s">
        <v>405</v>
      </c>
      <c r="AD517" s="351" t="s">
        <v>405</v>
      </c>
      <c r="AE517" s="351" t="s">
        <v>405</v>
      </c>
      <c r="AF517" s="351" t="s">
        <v>405</v>
      </c>
      <c r="AG517" s="351" t="s">
        <v>405</v>
      </c>
      <c r="AH517" s="351" t="s">
        <v>405</v>
      </c>
      <c r="AI517" s="351" t="s">
        <v>405</v>
      </c>
      <c r="AJ517" s="351" t="s">
        <v>405</v>
      </c>
      <c r="AK517" s="351" t="s">
        <v>405</v>
      </c>
      <c r="AL517" s="351" t="s">
        <v>405</v>
      </c>
      <c r="AM517" s="351" t="s">
        <v>405</v>
      </c>
      <c r="AN517" s="351" t="s">
        <v>405</v>
      </c>
      <c r="AO517" s="351" t="s">
        <v>405</v>
      </c>
      <c r="AP517" s="351" t="s">
        <v>405</v>
      </c>
      <c r="AQ517" s="351" t="s">
        <v>405</v>
      </c>
      <c r="AR517" s="351" t="s">
        <v>405</v>
      </c>
      <c r="AS517" s="351" t="s">
        <v>405</v>
      </c>
      <c r="AT517" s="351" t="s">
        <v>405</v>
      </c>
      <c r="AU517" s="351" t="s">
        <v>405</v>
      </c>
      <c r="AV517" s="351" t="s">
        <v>405</v>
      </c>
      <c r="AW517" s="351" t="s">
        <v>405</v>
      </c>
      <c r="AX517" s="351" t="s">
        <v>405</v>
      </c>
      <c r="AY517" s="351" t="s">
        <v>405</v>
      </c>
      <c r="AZ517" s="351" t="s">
        <v>405</v>
      </c>
      <c r="BA517" s="351" t="s">
        <v>405</v>
      </c>
      <c r="BB517" s="351" t="s">
        <v>405</v>
      </c>
      <c r="BC517" s="351" t="s">
        <v>405</v>
      </c>
      <c r="BD517" s="351" t="s">
        <v>405</v>
      </c>
      <c r="BE517" s="351" t="s">
        <v>405</v>
      </c>
      <c r="BF517" s="351" t="s">
        <v>405</v>
      </c>
      <c r="BG517" s="351" t="s">
        <v>405</v>
      </c>
      <c r="BH517" s="351" t="s">
        <v>405</v>
      </c>
      <c r="BI517" s="351" t="s">
        <v>405</v>
      </c>
      <c r="BJ517" s="351" t="s">
        <v>405</v>
      </c>
      <c r="BK517" s="351" t="s">
        <v>405</v>
      </c>
      <c r="BL517" s="351" t="s">
        <v>405</v>
      </c>
      <c r="BM517" s="351" t="s">
        <v>405</v>
      </c>
      <c r="BN517" s="351" t="s">
        <v>405</v>
      </c>
      <c r="BO517" s="351" t="s">
        <v>405</v>
      </c>
      <c r="BP517" s="351" t="s">
        <v>405</v>
      </c>
      <c r="BQ517" s="351" t="s">
        <v>405</v>
      </c>
      <c r="BR517" s="351" t="s">
        <v>405</v>
      </c>
      <c r="BS517" s="351" t="s">
        <v>405</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405</v>
      </c>
      <c r="N518" s="391" t="s">
        <v>405</v>
      </c>
      <c r="O518" s="391" t="s">
        <v>405</v>
      </c>
      <c r="P518" s="391" t="s">
        <v>405</v>
      </c>
      <c r="Q518" s="391" t="s">
        <v>405</v>
      </c>
      <c r="R518" s="391" t="s">
        <v>405</v>
      </c>
      <c r="S518" s="391" t="s">
        <v>405</v>
      </c>
      <c r="T518" s="391" t="s">
        <v>405</v>
      </c>
      <c r="U518" s="391" t="s">
        <v>405</v>
      </c>
      <c r="V518" s="391" t="s">
        <v>405</v>
      </c>
      <c r="W518" s="391" t="s">
        <v>405</v>
      </c>
      <c r="X518" s="391" t="s">
        <v>405</v>
      </c>
      <c r="Y518" s="391" t="s">
        <v>405</v>
      </c>
      <c r="Z518" s="391" t="s">
        <v>405</v>
      </c>
      <c r="AA518" s="391" t="s">
        <v>405</v>
      </c>
      <c r="AB518" s="391" t="s">
        <v>405</v>
      </c>
      <c r="AC518" s="391" t="s">
        <v>405</v>
      </c>
      <c r="AD518" s="391" t="s">
        <v>405</v>
      </c>
      <c r="AE518" s="391" t="s">
        <v>405</v>
      </c>
      <c r="AF518" s="391" t="s">
        <v>405</v>
      </c>
      <c r="AG518" s="391" t="s">
        <v>405</v>
      </c>
      <c r="AH518" s="391" t="s">
        <v>405</v>
      </c>
      <c r="AI518" s="391" t="s">
        <v>405</v>
      </c>
      <c r="AJ518" s="391" t="s">
        <v>405</v>
      </c>
      <c r="AK518" s="391" t="s">
        <v>405</v>
      </c>
      <c r="AL518" s="391" t="s">
        <v>405</v>
      </c>
      <c r="AM518" s="391" t="s">
        <v>405</v>
      </c>
      <c r="AN518" s="391" t="s">
        <v>405</v>
      </c>
      <c r="AO518" s="391" t="s">
        <v>405</v>
      </c>
      <c r="AP518" s="391" t="s">
        <v>405</v>
      </c>
      <c r="AQ518" s="391" t="s">
        <v>405</v>
      </c>
      <c r="AR518" s="391" t="s">
        <v>405</v>
      </c>
      <c r="AS518" s="391" t="s">
        <v>405</v>
      </c>
      <c r="AT518" s="391" t="s">
        <v>405</v>
      </c>
      <c r="AU518" s="391" t="s">
        <v>405</v>
      </c>
      <c r="AV518" s="391" t="s">
        <v>405</v>
      </c>
      <c r="AW518" s="391" t="s">
        <v>405</v>
      </c>
      <c r="AX518" s="391" t="s">
        <v>405</v>
      </c>
      <c r="AY518" s="391" t="s">
        <v>405</v>
      </c>
      <c r="AZ518" s="391" t="s">
        <v>405</v>
      </c>
      <c r="BA518" s="391" t="s">
        <v>405</v>
      </c>
      <c r="BB518" s="391" t="s">
        <v>405</v>
      </c>
      <c r="BC518" s="391" t="s">
        <v>405</v>
      </c>
      <c r="BD518" s="391" t="s">
        <v>405</v>
      </c>
      <c r="BE518" s="391" t="s">
        <v>405</v>
      </c>
      <c r="BF518" s="391" t="s">
        <v>405</v>
      </c>
      <c r="BG518" s="391" t="s">
        <v>405</v>
      </c>
      <c r="BH518" s="391" t="s">
        <v>405</v>
      </c>
      <c r="BI518" s="391" t="s">
        <v>405</v>
      </c>
      <c r="BJ518" s="391" t="s">
        <v>405</v>
      </c>
      <c r="BK518" s="391" t="s">
        <v>405</v>
      </c>
      <c r="BL518" s="391" t="s">
        <v>405</v>
      </c>
      <c r="BM518" s="391" t="s">
        <v>405</v>
      </c>
      <c r="BN518" s="391" t="s">
        <v>405</v>
      </c>
      <c r="BO518" s="391" t="s">
        <v>405</v>
      </c>
      <c r="BP518" s="391" t="s">
        <v>405</v>
      </c>
      <c r="BQ518" s="391" t="s">
        <v>405</v>
      </c>
      <c r="BR518" s="391" t="s">
        <v>405</v>
      </c>
      <c r="BS518" s="391" t="s">
        <v>405</v>
      </c>
      <c r="BU518" s="445"/>
    </row>
    <row r="519" spans="1:73" s="430" customFormat="1" ht="79.2" x14ac:dyDescent="0.2">
      <c r="A519" s="547" t="s">
        <v>389</v>
      </c>
      <c r="B519" s="313"/>
      <c r="C519" s="316" t="s">
        <v>390</v>
      </c>
      <c r="D519" s="317"/>
      <c r="E519" s="317"/>
      <c r="F519" s="317"/>
      <c r="G519" s="317"/>
      <c r="H519" s="318"/>
      <c r="I519" s="209" t="s">
        <v>391</v>
      </c>
      <c r="J519" s="555">
        <v>0</v>
      </c>
      <c r="K519" s="548" t="s">
        <v>405</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392</v>
      </c>
      <c r="D520" s="320"/>
      <c r="E520" s="320"/>
      <c r="F520" s="320"/>
      <c r="G520" s="320"/>
      <c r="H520" s="321"/>
      <c r="I520" s="166" t="s">
        <v>393</v>
      </c>
      <c r="J520" s="555">
        <v>0</v>
      </c>
      <c r="K520" s="548" t="s">
        <v>405</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394</v>
      </c>
      <c r="B521" s="313"/>
      <c r="C521" s="316" t="s">
        <v>395</v>
      </c>
      <c r="D521" s="317"/>
      <c r="E521" s="317"/>
      <c r="F521" s="317"/>
      <c r="G521" s="317"/>
      <c r="H521" s="318"/>
      <c r="I521" s="209" t="s">
        <v>396</v>
      </c>
      <c r="J521" s="555">
        <v>0</v>
      </c>
      <c r="K521" s="548" t="s">
        <v>405</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397</v>
      </c>
      <c r="D524" s="4"/>
      <c r="E524" s="4"/>
      <c r="F524" s="4"/>
      <c r="G524" s="4"/>
      <c r="H524" s="93"/>
      <c r="I524" s="93"/>
      <c r="J524" s="97" t="s">
        <v>4</v>
      </c>
      <c r="K524" s="98"/>
      <c r="L524" s="31" t="s">
        <v>1081</v>
      </c>
      <c r="M524" s="443" t="s">
        <v>405</v>
      </c>
      <c r="N524" s="351" t="s">
        <v>405</v>
      </c>
      <c r="O524" s="351" t="s">
        <v>405</v>
      </c>
      <c r="P524" s="351" t="s">
        <v>405</v>
      </c>
      <c r="Q524" s="351" t="s">
        <v>405</v>
      </c>
      <c r="R524" s="351" t="s">
        <v>405</v>
      </c>
      <c r="S524" s="351" t="s">
        <v>405</v>
      </c>
      <c r="T524" s="351" t="s">
        <v>405</v>
      </c>
      <c r="U524" s="351" t="s">
        <v>405</v>
      </c>
      <c r="V524" s="351" t="s">
        <v>405</v>
      </c>
      <c r="W524" s="351" t="s">
        <v>405</v>
      </c>
      <c r="X524" s="351" t="s">
        <v>405</v>
      </c>
      <c r="Y524" s="351" t="s">
        <v>405</v>
      </c>
      <c r="Z524" s="351" t="s">
        <v>405</v>
      </c>
      <c r="AA524" s="351" t="s">
        <v>405</v>
      </c>
      <c r="AB524" s="351" t="s">
        <v>405</v>
      </c>
      <c r="AC524" s="351" t="s">
        <v>405</v>
      </c>
      <c r="AD524" s="351" t="s">
        <v>405</v>
      </c>
      <c r="AE524" s="351" t="s">
        <v>405</v>
      </c>
      <c r="AF524" s="351" t="s">
        <v>405</v>
      </c>
      <c r="AG524" s="351" t="s">
        <v>405</v>
      </c>
      <c r="AH524" s="351" t="s">
        <v>405</v>
      </c>
      <c r="AI524" s="351" t="s">
        <v>405</v>
      </c>
      <c r="AJ524" s="351" t="s">
        <v>405</v>
      </c>
      <c r="AK524" s="351" t="s">
        <v>405</v>
      </c>
      <c r="AL524" s="351" t="s">
        <v>405</v>
      </c>
      <c r="AM524" s="351" t="s">
        <v>405</v>
      </c>
      <c r="AN524" s="351" t="s">
        <v>405</v>
      </c>
      <c r="AO524" s="351" t="s">
        <v>405</v>
      </c>
      <c r="AP524" s="351" t="s">
        <v>405</v>
      </c>
      <c r="AQ524" s="351" t="s">
        <v>405</v>
      </c>
      <c r="AR524" s="351" t="s">
        <v>405</v>
      </c>
      <c r="AS524" s="351" t="s">
        <v>405</v>
      </c>
      <c r="AT524" s="351" t="s">
        <v>405</v>
      </c>
      <c r="AU524" s="351" t="s">
        <v>405</v>
      </c>
      <c r="AV524" s="351" t="s">
        <v>405</v>
      </c>
      <c r="AW524" s="351" t="s">
        <v>405</v>
      </c>
      <c r="AX524" s="351" t="s">
        <v>405</v>
      </c>
      <c r="AY524" s="351" t="s">
        <v>405</v>
      </c>
      <c r="AZ524" s="351" t="s">
        <v>405</v>
      </c>
      <c r="BA524" s="351" t="s">
        <v>405</v>
      </c>
      <c r="BB524" s="351" t="s">
        <v>405</v>
      </c>
      <c r="BC524" s="351" t="s">
        <v>405</v>
      </c>
      <c r="BD524" s="351" t="s">
        <v>405</v>
      </c>
      <c r="BE524" s="351" t="s">
        <v>405</v>
      </c>
      <c r="BF524" s="351" t="s">
        <v>405</v>
      </c>
      <c r="BG524" s="351" t="s">
        <v>405</v>
      </c>
      <c r="BH524" s="351" t="s">
        <v>405</v>
      </c>
      <c r="BI524" s="351" t="s">
        <v>405</v>
      </c>
      <c r="BJ524" s="351" t="s">
        <v>405</v>
      </c>
      <c r="BK524" s="351" t="s">
        <v>405</v>
      </c>
      <c r="BL524" s="351" t="s">
        <v>405</v>
      </c>
      <c r="BM524" s="351" t="s">
        <v>405</v>
      </c>
      <c r="BN524" s="351" t="s">
        <v>405</v>
      </c>
      <c r="BO524" s="351" t="s">
        <v>405</v>
      </c>
      <c r="BP524" s="351" t="s">
        <v>405</v>
      </c>
      <c r="BQ524" s="351" t="s">
        <v>405</v>
      </c>
      <c r="BR524" s="351" t="s">
        <v>405</v>
      </c>
      <c r="BS524" s="351" t="s">
        <v>405</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405</v>
      </c>
      <c r="N525" s="391" t="s">
        <v>405</v>
      </c>
      <c r="O525" s="391" t="s">
        <v>405</v>
      </c>
      <c r="P525" s="391" t="s">
        <v>405</v>
      </c>
      <c r="Q525" s="391" t="s">
        <v>405</v>
      </c>
      <c r="R525" s="391" t="s">
        <v>405</v>
      </c>
      <c r="S525" s="391" t="s">
        <v>405</v>
      </c>
      <c r="T525" s="391" t="s">
        <v>405</v>
      </c>
      <c r="U525" s="391" t="s">
        <v>405</v>
      </c>
      <c r="V525" s="391" t="s">
        <v>405</v>
      </c>
      <c r="W525" s="391" t="s">
        <v>405</v>
      </c>
      <c r="X525" s="391" t="s">
        <v>405</v>
      </c>
      <c r="Y525" s="391" t="s">
        <v>405</v>
      </c>
      <c r="Z525" s="391" t="s">
        <v>405</v>
      </c>
      <c r="AA525" s="391" t="s">
        <v>405</v>
      </c>
      <c r="AB525" s="391" t="s">
        <v>405</v>
      </c>
      <c r="AC525" s="391" t="s">
        <v>405</v>
      </c>
      <c r="AD525" s="391" t="s">
        <v>405</v>
      </c>
      <c r="AE525" s="391" t="s">
        <v>405</v>
      </c>
      <c r="AF525" s="391" t="s">
        <v>405</v>
      </c>
      <c r="AG525" s="391" t="s">
        <v>405</v>
      </c>
      <c r="AH525" s="391" t="s">
        <v>405</v>
      </c>
      <c r="AI525" s="391" t="s">
        <v>405</v>
      </c>
      <c r="AJ525" s="391" t="s">
        <v>405</v>
      </c>
      <c r="AK525" s="391" t="s">
        <v>405</v>
      </c>
      <c r="AL525" s="391" t="s">
        <v>405</v>
      </c>
      <c r="AM525" s="391" t="s">
        <v>405</v>
      </c>
      <c r="AN525" s="391" t="s">
        <v>405</v>
      </c>
      <c r="AO525" s="391" t="s">
        <v>405</v>
      </c>
      <c r="AP525" s="391" t="s">
        <v>405</v>
      </c>
      <c r="AQ525" s="391" t="s">
        <v>405</v>
      </c>
      <c r="AR525" s="391" t="s">
        <v>405</v>
      </c>
      <c r="AS525" s="391" t="s">
        <v>405</v>
      </c>
      <c r="AT525" s="391" t="s">
        <v>405</v>
      </c>
      <c r="AU525" s="391" t="s">
        <v>405</v>
      </c>
      <c r="AV525" s="391" t="s">
        <v>405</v>
      </c>
      <c r="AW525" s="391" t="s">
        <v>405</v>
      </c>
      <c r="AX525" s="391" t="s">
        <v>405</v>
      </c>
      <c r="AY525" s="391" t="s">
        <v>405</v>
      </c>
      <c r="AZ525" s="391" t="s">
        <v>405</v>
      </c>
      <c r="BA525" s="391" t="s">
        <v>405</v>
      </c>
      <c r="BB525" s="391" t="s">
        <v>405</v>
      </c>
      <c r="BC525" s="391" t="s">
        <v>405</v>
      </c>
      <c r="BD525" s="391" t="s">
        <v>405</v>
      </c>
      <c r="BE525" s="391" t="s">
        <v>405</v>
      </c>
      <c r="BF525" s="391" t="s">
        <v>405</v>
      </c>
      <c r="BG525" s="391" t="s">
        <v>405</v>
      </c>
      <c r="BH525" s="391" t="s">
        <v>405</v>
      </c>
      <c r="BI525" s="391" t="s">
        <v>405</v>
      </c>
      <c r="BJ525" s="391" t="s">
        <v>405</v>
      </c>
      <c r="BK525" s="391" t="s">
        <v>405</v>
      </c>
      <c r="BL525" s="391" t="s">
        <v>405</v>
      </c>
      <c r="BM525" s="391" t="s">
        <v>405</v>
      </c>
      <c r="BN525" s="391" t="s">
        <v>405</v>
      </c>
      <c r="BO525" s="391" t="s">
        <v>405</v>
      </c>
      <c r="BP525" s="391" t="s">
        <v>405</v>
      </c>
      <c r="BQ525" s="391" t="s">
        <v>405</v>
      </c>
      <c r="BR525" s="391" t="s">
        <v>405</v>
      </c>
      <c r="BS525" s="391" t="s">
        <v>405</v>
      </c>
      <c r="BU525" s="445"/>
    </row>
    <row r="526" spans="1:73" s="430" customFormat="1" ht="118.8" x14ac:dyDescent="0.2">
      <c r="A526" s="547" t="s">
        <v>398</v>
      </c>
      <c r="B526" s="313"/>
      <c r="C526" s="316" t="s">
        <v>399</v>
      </c>
      <c r="D526" s="317"/>
      <c r="E526" s="317"/>
      <c r="F526" s="317"/>
      <c r="G526" s="317"/>
      <c r="H526" s="318"/>
      <c r="I526" s="209" t="s">
        <v>400</v>
      </c>
      <c r="J526" s="555">
        <v>0</v>
      </c>
      <c r="K526" s="548" t="s">
        <v>405</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401</v>
      </c>
      <c r="D529" s="4"/>
      <c r="E529" s="4"/>
      <c r="F529" s="4"/>
      <c r="G529" s="4"/>
      <c r="H529" s="93"/>
      <c r="I529" s="93"/>
      <c r="J529" s="97" t="s">
        <v>4</v>
      </c>
      <c r="K529" s="98"/>
      <c r="L529" s="31" t="s">
        <v>1076</v>
      </c>
      <c r="M529" s="443" t="s">
        <v>405</v>
      </c>
      <c r="N529" s="351" t="s">
        <v>405</v>
      </c>
      <c r="O529" s="351" t="s">
        <v>405</v>
      </c>
      <c r="P529" s="351" t="s">
        <v>405</v>
      </c>
      <c r="Q529" s="351" t="s">
        <v>405</v>
      </c>
      <c r="R529" s="351" t="s">
        <v>405</v>
      </c>
      <c r="S529" s="351" t="s">
        <v>405</v>
      </c>
      <c r="T529" s="351" t="s">
        <v>405</v>
      </c>
      <c r="U529" s="351" t="s">
        <v>405</v>
      </c>
      <c r="V529" s="351" t="s">
        <v>405</v>
      </c>
      <c r="W529" s="351" t="s">
        <v>405</v>
      </c>
      <c r="X529" s="351" t="s">
        <v>405</v>
      </c>
      <c r="Y529" s="351" t="s">
        <v>405</v>
      </c>
      <c r="Z529" s="351" t="s">
        <v>405</v>
      </c>
      <c r="AA529" s="351" t="s">
        <v>405</v>
      </c>
      <c r="AB529" s="351" t="s">
        <v>405</v>
      </c>
      <c r="AC529" s="351" t="s">
        <v>405</v>
      </c>
      <c r="AD529" s="351" t="s">
        <v>405</v>
      </c>
      <c r="AE529" s="351" t="s">
        <v>405</v>
      </c>
      <c r="AF529" s="351" t="s">
        <v>405</v>
      </c>
      <c r="AG529" s="351" t="s">
        <v>405</v>
      </c>
      <c r="AH529" s="351" t="s">
        <v>405</v>
      </c>
      <c r="AI529" s="351" t="s">
        <v>405</v>
      </c>
      <c r="AJ529" s="351" t="s">
        <v>405</v>
      </c>
      <c r="AK529" s="351" t="s">
        <v>405</v>
      </c>
      <c r="AL529" s="351" t="s">
        <v>405</v>
      </c>
      <c r="AM529" s="351" t="s">
        <v>405</v>
      </c>
      <c r="AN529" s="351" t="s">
        <v>405</v>
      </c>
      <c r="AO529" s="351" t="s">
        <v>405</v>
      </c>
      <c r="AP529" s="351" t="s">
        <v>405</v>
      </c>
      <c r="AQ529" s="351" t="s">
        <v>405</v>
      </c>
      <c r="AR529" s="351" t="s">
        <v>405</v>
      </c>
      <c r="AS529" s="351" t="s">
        <v>405</v>
      </c>
      <c r="AT529" s="351" t="s">
        <v>405</v>
      </c>
      <c r="AU529" s="351" t="s">
        <v>405</v>
      </c>
      <c r="AV529" s="351" t="s">
        <v>405</v>
      </c>
      <c r="AW529" s="351" t="s">
        <v>405</v>
      </c>
      <c r="AX529" s="351" t="s">
        <v>405</v>
      </c>
      <c r="AY529" s="351" t="s">
        <v>405</v>
      </c>
      <c r="AZ529" s="351" t="s">
        <v>405</v>
      </c>
      <c r="BA529" s="351" t="s">
        <v>405</v>
      </c>
      <c r="BB529" s="351" t="s">
        <v>405</v>
      </c>
      <c r="BC529" s="351" t="s">
        <v>405</v>
      </c>
      <c r="BD529" s="351" t="s">
        <v>405</v>
      </c>
      <c r="BE529" s="351" t="s">
        <v>405</v>
      </c>
      <c r="BF529" s="351" t="s">
        <v>405</v>
      </c>
      <c r="BG529" s="351" t="s">
        <v>405</v>
      </c>
      <c r="BH529" s="351" t="s">
        <v>405</v>
      </c>
      <c r="BI529" s="351" t="s">
        <v>405</v>
      </c>
      <c r="BJ529" s="351" t="s">
        <v>405</v>
      </c>
      <c r="BK529" s="351" t="s">
        <v>405</v>
      </c>
      <c r="BL529" s="351" t="s">
        <v>405</v>
      </c>
      <c r="BM529" s="351" t="s">
        <v>405</v>
      </c>
      <c r="BN529" s="351" t="s">
        <v>405</v>
      </c>
      <c r="BO529" s="351" t="s">
        <v>405</v>
      </c>
      <c r="BP529" s="351" t="s">
        <v>405</v>
      </c>
      <c r="BQ529" s="351" t="s">
        <v>405</v>
      </c>
      <c r="BR529" s="351" t="s">
        <v>405</v>
      </c>
      <c r="BS529" s="351" t="s">
        <v>405</v>
      </c>
      <c r="BU529" s="445"/>
    </row>
    <row r="530" spans="1:73" s="444" customFormat="1" ht="20.25" customHeight="1" x14ac:dyDescent="0.2">
      <c r="A530" s="51"/>
      <c r="B530" s="2"/>
      <c r="C530" s="324"/>
      <c r="D530" s="325"/>
      <c r="E530" s="325"/>
      <c r="F530" s="325"/>
      <c r="G530" s="156"/>
      <c r="H530" s="93"/>
      <c r="I530" s="100" t="s">
        <v>67</v>
      </c>
      <c r="J530" s="101"/>
      <c r="K530" s="102"/>
      <c r="L530" s="546" t="s">
        <v>10</v>
      </c>
      <c r="M530" s="392" t="s">
        <v>405</v>
      </c>
      <c r="N530" s="391" t="s">
        <v>405</v>
      </c>
      <c r="O530" s="391" t="s">
        <v>405</v>
      </c>
      <c r="P530" s="391" t="s">
        <v>405</v>
      </c>
      <c r="Q530" s="391" t="s">
        <v>405</v>
      </c>
      <c r="R530" s="391" t="s">
        <v>405</v>
      </c>
      <c r="S530" s="391" t="s">
        <v>405</v>
      </c>
      <c r="T530" s="391" t="s">
        <v>405</v>
      </c>
      <c r="U530" s="391" t="s">
        <v>405</v>
      </c>
      <c r="V530" s="391" t="s">
        <v>405</v>
      </c>
      <c r="W530" s="391" t="s">
        <v>405</v>
      </c>
      <c r="X530" s="391" t="s">
        <v>405</v>
      </c>
      <c r="Y530" s="391" t="s">
        <v>405</v>
      </c>
      <c r="Z530" s="391" t="s">
        <v>405</v>
      </c>
      <c r="AA530" s="391" t="s">
        <v>405</v>
      </c>
      <c r="AB530" s="391" t="s">
        <v>405</v>
      </c>
      <c r="AC530" s="391" t="s">
        <v>405</v>
      </c>
      <c r="AD530" s="391" t="s">
        <v>405</v>
      </c>
      <c r="AE530" s="391" t="s">
        <v>405</v>
      </c>
      <c r="AF530" s="391" t="s">
        <v>405</v>
      </c>
      <c r="AG530" s="391" t="s">
        <v>405</v>
      </c>
      <c r="AH530" s="391" t="s">
        <v>405</v>
      </c>
      <c r="AI530" s="391" t="s">
        <v>405</v>
      </c>
      <c r="AJ530" s="391" t="s">
        <v>405</v>
      </c>
      <c r="AK530" s="391" t="s">
        <v>405</v>
      </c>
      <c r="AL530" s="391" t="s">
        <v>405</v>
      </c>
      <c r="AM530" s="391" t="s">
        <v>405</v>
      </c>
      <c r="AN530" s="391" t="s">
        <v>405</v>
      </c>
      <c r="AO530" s="391" t="s">
        <v>405</v>
      </c>
      <c r="AP530" s="391" t="s">
        <v>405</v>
      </c>
      <c r="AQ530" s="391" t="s">
        <v>405</v>
      </c>
      <c r="AR530" s="391" t="s">
        <v>405</v>
      </c>
      <c r="AS530" s="391" t="s">
        <v>405</v>
      </c>
      <c r="AT530" s="391" t="s">
        <v>405</v>
      </c>
      <c r="AU530" s="391" t="s">
        <v>405</v>
      </c>
      <c r="AV530" s="391" t="s">
        <v>405</v>
      </c>
      <c r="AW530" s="391" t="s">
        <v>405</v>
      </c>
      <c r="AX530" s="391" t="s">
        <v>405</v>
      </c>
      <c r="AY530" s="391" t="s">
        <v>405</v>
      </c>
      <c r="AZ530" s="391" t="s">
        <v>405</v>
      </c>
      <c r="BA530" s="391" t="s">
        <v>405</v>
      </c>
      <c r="BB530" s="391" t="s">
        <v>405</v>
      </c>
      <c r="BC530" s="391" t="s">
        <v>405</v>
      </c>
      <c r="BD530" s="391" t="s">
        <v>405</v>
      </c>
      <c r="BE530" s="391" t="s">
        <v>405</v>
      </c>
      <c r="BF530" s="391" t="s">
        <v>405</v>
      </c>
      <c r="BG530" s="391" t="s">
        <v>405</v>
      </c>
      <c r="BH530" s="391" t="s">
        <v>405</v>
      </c>
      <c r="BI530" s="391" t="s">
        <v>405</v>
      </c>
      <c r="BJ530" s="391" t="s">
        <v>405</v>
      </c>
      <c r="BK530" s="391" t="s">
        <v>405</v>
      </c>
      <c r="BL530" s="391" t="s">
        <v>405</v>
      </c>
      <c r="BM530" s="391" t="s">
        <v>405</v>
      </c>
      <c r="BN530" s="391" t="s">
        <v>405</v>
      </c>
      <c r="BO530" s="391" t="s">
        <v>405</v>
      </c>
      <c r="BP530" s="391" t="s">
        <v>405</v>
      </c>
      <c r="BQ530" s="391" t="s">
        <v>405</v>
      </c>
      <c r="BR530" s="391" t="s">
        <v>405</v>
      </c>
      <c r="BS530" s="391" t="s">
        <v>405</v>
      </c>
      <c r="BU530" s="445"/>
    </row>
    <row r="531" spans="1:73" s="51" customFormat="1" ht="34.5" customHeight="1" x14ac:dyDescent="0.2">
      <c r="A531" s="521" t="s">
        <v>949</v>
      </c>
      <c r="B531" s="313"/>
      <c r="C531" s="124" t="s">
        <v>403</v>
      </c>
      <c r="D531" s="165"/>
      <c r="E531" s="165"/>
      <c r="F531" s="165"/>
      <c r="G531" s="165"/>
      <c r="H531" s="125"/>
      <c r="I531" s="209" t="s">
        <v>404</v>
      </c>
      <c r="J531" s="306">
        <v>0</v>
      </c>
      <c r="K531" s="548" t="s">
        <v>405</v>
      </c>
      <c r="L531" s="541">
        <v>0</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406</v>
      </c>
      <c r="D534" s="4"/>
      <c r="E534" s="4"/>
      <c r="F534" s="4"/>
      <c r="G534" s="4"/>
      <c r="H534" s="93"/>
      <c r="I534" s="93"/>
      <c r="J534" s="97" t="s">
        <v>4</v>
      </c>
      <c r="K534" s="98"/>
      <c r="L534" s="31" t="s">
        <v>1081</v>
      </c>
      <c r="M534" s="443" t="s">
        <v>405</v>
      </c>
      <c r="N534" s="351" t="s">
        <v>405</v>
      </c>
      <c r="O534" s="351" t="s">
        <v>405</v>
      </c>
      <c r="P534" s="351" t="s">
        <v>405</v>
      </c>
      <c r="Q534" s="351" t="s">
        <v>405</v>
      </c>
      <c r="R534" s="351" t="s">
        <v>405</v>
      </c>
      <c r="S534" s="351" t="s">
        <v>405</v>
      </c>
      <c r="T534" s="351" t="s">
        <v>405</v>
      </c>
      <c r="U534" s="351" t="s">
        <v>405</v>
      </c>
      <c r="V534" s="351" t="s">
        <v>405</v>
      </c>
      <c r="W534" s="351" t="s">
        <v>405</v>
      </c>
      <c r="X534" s="351" t="s">
        <v>405</v>
      </c>
      <c r="Y534" s="351" t="s">
        <v>405</v>
      </c>
      <c r="Z534" s="351" t="s">
        <v>405</v>
      </c>
      <c r="AA534" s="351" t="s">
        <v>405</v>
      </c>
      <c r="AB534" s="351" t="s">
        <v>405</v>
      </c>
      <c r="AC534" s="351" t="s">
        <v>405</v>
      </c>
      <c r="AD534" s="351" t="s">
        <v>405</v>
      </c>
      <c r="AE534" s="351" t="s">
        <v>405</v>
      </c>
      <c r="AF534" s="351" t="s">
        <v>405</v>
      </c>
      <c r="AG534" s="351" t="s">
        <v>405</v>
      </c>
      <c r="AH534" s="351" t="s">
        <v>405</v>
      </c>
      <c r="AI534" s="351" t="s">
        <v>405</v>
      </c>
      <c r="AJ534" s="351" t="s">
        <v>405</v>
      </c>
      <c r="AK534" s="351" t="s">
        <v>405</v>
      </c>
      <c r="AL534" s="351" t="s">
        <v>405</v>
      </c>
      <c r="AM534" s="351" t="s">
        <v>405</v>
      </c>
      <c r="AN534" s="351" t="s">
        <v>405</v>
      </c>
      <c r="AO534" s="351" t="s">
        <v>405</v>
      </c>
      <c r="AP534" s="351" t="s">
        <v>405</v>
      </c>
      <c r="AQ534" s="351" t="s">
        <v>405</v>
      </c>
      <c r="AR534" s="351" t="s">
        <v>405</v>
      </c>
      <c r="AS534" s="351" t="s">
        <v>405</v>
      </c>
      <c r="AT534" s="351" t="s">
        <v>405</v>
      </c>
      <c r="AU534" s="351" t="s">
        <v>405</v>
      </c>
      <c r="AV534" s="351" t="s">
        <v>405</v>
      </c>
      <c r="AW534" s="351" t="s">
        <v>405</v>
      </c>
      <c r="AX534" s="351" t="s">
        <v>405</v>
      </c>
      <c r="AY534" s="351" t="s">
        <v>405</v>
      </c>
      <c r="AZ534" s="351" t="s">
        <v>405</v>
      </c>
      <c r="BA534" s="351" t="s">
        <v>405</v>
      </c>
      <c r="BB534" s="351" t="s">
        <v>405</v>
      </c>
      <c r="BC534" s="351" t="s">
        <v>405</v>
      </c>
      <c r="BD534" s="351" t="s">
        <v>405</v>
      </c>
      <c r="BE534" s="351" t="s">
        <v>405</v>
      </c>
      <c r="BF534" s="351" t="s">
        <v>405</v>
      </c>
      <c r="BG534" s="351" t="s">
        <v>405</v>
      </c>
      <c r="BH534" s="351" t="s">
        <v>405</v>
      </c>
      <c r="BI534" s="351" t="s">
        <v>405</v>
      </c>
      <c r="BJ534" s="351" t="s">
        <v>405</v>
      </c>
      <c r="BK534" s="351" t="s">
        <v>405</v>
      </c>
      <c r="BL534" s="351" t="s">
        <v>405</v>
      </c>
      <c r="BM534" s="351" t="s">
        <v>405</v>
      </c>
      <c r="BN534" s="351" t="s">
        <v>405</v>
      </c>
      <c r="BO534" s="351" t="s">
        <v>405</v>
      </c>
      <c r="BP534" s="351" t="s">
        <v>405</v>
      </c>
      <c r="BQ534" s="351" t="s">
        <v>405</v>
      </c>
      <c r="BR534" s="351" t="s">
        <v>405</v>
      </c>
      <c r="BS534" s="351" t="s">
        <v>405</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405</v>
      </c>
      <c r="N535" s="391" t="s">
        <v>405</v>
      </c>
      <c r="O535" s="391" t="s">
        <v>405</v>
      </c>
      <c r="P535" s="391" t="s">
        <v>405</v>
      </c>
      <c r="Q535" s="391" t="s">
        <v>405</v>
      </c>
      <c r="R535" s="391" t="s">
        <v>405</v>
      </c>
      <c r="S535" s="391" t="s">
        <v>405</v>
      </c>
      <c r="T535" s="391" t="s">
        <v>405</v>
      </c>
      <c r="U535" s="391" t="s">
        <v>405</v>
      </c>
      <c r="V535" s="391" t="s">
        <v>405</v>
      </c>
      <c r="W535" s="391" t="s">
        <v>405</v>
      </c>
      <c r="X535" s="391" t="s">
        <v>405</v>
      </c>
      <c r="Y535" s="391" t="s">
        <v>405</v>
      </c>
      <c r="Z535" s="391" t="s">
        <v>405</v>
      </c>
      <c r="AA535" s="391" t="s">
        <v>405</v>
      </c>
      <c r="AB535" s="391" t="s">
        <v>405</v>
      </c>
      <c r="AC535" s="391" t="s">
        <v>405</v>
      </c>
      <c r="AD535" s="391" t="s">
        <v>405</v>
      </c>
      <c r="AE535" s="391" t="s">
        <v>405</v>
      </c>
      <c r="AF535" s="391" t="s">
        <v>405</v>
      </c>
      <c r="AG535" s="391" t="s">
        <v>405</v>
      </c>
      <c r="AH535" s="391" t="s">
        <v>405</v>
      </c>
      <c r="AI535" s="391" t="s">
        <v>405</v>
      </c>
      <c r="AJ535" s="391" t="s">
        <v>405</v>
      </c>
      <c r="AK535" s="391" t="s">
        <v>405</v>
      </c>
      <c r="AL535" s="391" t="s">
        <v>405</v>
      </c>
      <c r="AM535" s="391" t="s">
        <v>405</v>
      </c>
      <c r="AN535" s="391" t="s">
        <v>405</v>
      </c>
      <c r="AO535" s="391" t="s">
        <v>405</v>
      </c>
      <c r="AP535" s="391" t="s">
        <v>405</v>
      </c>
      <c r="AQ535" s="391" t="s">
        <v>405</v>
      </c>
      <c r="AR535" s="391" t="s">
        <v>405</v>
      </c>
      <c r="AS535" s="391" t="s">
        <v>405</v>
      </c>
      <c r="AT535" s="391" t="s">
        <v>405</v>
      </c>
      <c r="AU535" s="391" t="s">
        <v>405</v>
      </c>
      <c r="AV535" s="391" t="s">
        <v>405</v>
      </c>
      <c r="AW535" s="391" t="s">
        <v>405</v>
      </c>
      <c r="AX535" s="391" t="s">
        <v>405</v>
      </c>
      <c r="AY535" s="391" t="s">
        <v>405</v>
      </c>
      <c r="AZ535" s="391" t="s">
        <v>405</v>
      </c>
      <c r="BA535" s="391" t="s">
        <v>405</v>
      </c>
      <c r="BB535" s="391" t="s">
        <v>405</v>
      </c>
      <c r="BC535" s="391" t="s">
        <v>405</v>
      </c>
      <c r="BD535" s="391" t="s">
        <v>405</v>
      </c>
      <c r="BE535" s="391" t="s">
        <v>405</v>
      </c>
      <c r="BF535" s="391" t="s">
        <v>405</v>
      </c>
      <c r="BG535" s="391" t="s">
        <v>405</v>
      </c>
      <c r="BH535" s="391" t="s">
        <v>405</v>
      </c>
      <c r="BI535" s="391" t="s">
        <v>405</v>
      </c>
      <c r="BJ535" s="391" t="s">
        <v>405</v>
      </c>
      <c r="BK535" s="391" t="s">
        <v>405</v>
      </c>
      <c r="BL535" s="391" t="s">
        <v>405</v>
      </c>
      <c r="BM535" s="391" t="s">
        <v>405</v>
      </c>
      <c r="BN535" s="391" t="s">
        <v>405</v>
      </c>
      <c r="BO535" s="391" t="s">
        <v>405</v>
      </c>
      <c r="BP535" s="391" t="s">
        <v>405</v>
      </c>
      <c r="BQ535" s="391" t="s">
        <v>405</v>
      </c>
      <c r="BR535" s="391" t="s">
        <v>405</v>
      </c>
      <c r="BS535" s="391" t="s">
        <v>405</v>
      </c>
      <c r="BU535" s="445"/>
    </row>
    <row r="536" spans="1:73" s="430" customFormat="1" ht="56.1" customHeight="1" x14ac:dyDescent="0.2">
      <c r="A536" s="547" t="s">
        <v>407</v>
      </c>
      <c r="B536" s="313"/>
      <c r="C536" s="124" t="s">
        <v>408</v>
      </c>
      <c r="D536" s="165"/>
      <c r="E536" s="165"/>
      <c r="F536" s="165"/>
      <c r="G536" s="165"/>
      <c r="H536" s="125"/>
      <c r="I536" s="209" t="s">
        <v>409</v>
      </c>
      <c r="J536" s="306" t="s">
        <v>230</v>
      </c>
      <c r="K536" s="548" t="s">
        <v>684</v>
      </c>
      <c r="L536" s="541" t="s">
        <v>230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410</v>
      </c>
      <c r="B537" s="313"/>
      <c r="C537" s="124" t="s">
        <v>411</v>
      </c>
      <c r="D537" s="165"/>
      <c r="E537" s="165"/>
      <c r="F537" s="165"/>
      <c r="G537" s="165"/>
      <c r="H537" s="125"/>
      <c r="I537" s="209" t="s">
        <v>412</v>
      </c>
      <c r="J537" s="306">
        <v>0</v>
      </c>
      <c r="K537" s="548" t="s">
        <v>405</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413</v>
      </c>
      <c r="B538" s="313"/>
      <c r="C538" s="124" t="s">
        <v>414</v>
      </c>
      <c r="D538" s="165"/>
      <c r="E538" s="165"/>
      <c r="F538" s="165"/>
      <c r="G538" s="165"/>
      <c r="H538" s="125"/>
      <c r="I538" s="116" t="s">
        <v>415</v>
      </c>
      <c r="J538" s="306">
        <v>0</v>
      </c>
      <c r="K538" s="548" t="s">
        <v>405</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416</v>
      </c>
      <c r="B539" s="313"/>
      <c r="C539" s="124" t="s">
        <v>417</v>
      </c>
      <c r="D539" s="165"/>
      <c r="E539" s="165"/>
      <c r="F539" s="165"/>
      <c r="G539" s="165"/>
      <c r="H539" s="125"/>
      <c r="I539" s="126"/>
      <c r="J539" s="306">
        <v>0</v>
      </c>
      <c r="K539" s="548" t="s">
        <v>405</v>
      </c>
      <c r="L539" s="541">
        <v>0</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418</v>
      </c>
      <c r="D540" s="165"/>
      <c r="E540" s="165"/>
      <c r="F540" s="165"/>
      <c r="G540" s="165"/>
      <c r="H540" s="125"/>
      <c r="I540" s="140"/>
      <c r="J540" s="306">
        <v>0</v>
      </c>
      <c r="K540" s="548" t="s">
        <v>405</v>
      </c>
      <c r="L540" s="541">
        <v>0</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419</v>
      </c>
      <c r="B541" s="313"/>
      <c r="C541" s="124" t="s">
        <v>420</v>
      </c>
      <c r="D541" s="165"/>
      <c r="E541" s="165"/>
      <c r="F541" s="165"/>
      <c r="G541" s="165"/>
      <c r="H541" s="125"/>
      <c r="I541" s="209" t="s">
        <v>421</v>
      </c>
      <c r="J541" s="306">
        <v>0</v>
      </c>
      <c r="K541" s="548" t="s">
        <v>405</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422</v>
      </c>
      <c r="B542" s="313"/>
      <c r="C542" s="124" t="s">
        <v>423</v>
      </c>
      <c r="D542" s="165"/>
      <c r="E542" s="165"/>
      <c r="F542" s="165"/>
      <c r="G542" s="165"/>
      <c r="H542" s="125"/>
      <c r="I542" s="209" t="s">
        <v>424</v>
      </c>
      <c r="J542" s="306">
        <v>0</v>
      </c>
      <c r="K542" s="548" t="s">
        <v>405</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425</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1081</v>
      </c>
      <c r="M548" s="379" t="s">
        <v>405</v>
      </c>
      <c r="N548" s="351" t="s">
        <v>405</v>
      </c>
      <c r="O548" s="351" t="s">
        <v>405</v>
      </c>
      <c r="P548" s="351" t="s">
        <v>405</v>
      </c>
      <c r="Q548" s="351" t="s">
        <v>405</v>
      </c>
      <c r="R548" s="351" t="s">
        <v>405</v>
      </c>
      <c r="S548" s="351" t="s">
        <v>405</v>
      </c>
      <c r="T548" s="351" t="s">
        <v>405</v>
      </c>
      <c r="U548" s="351" t="s">
        <v>405</v>
      </c>
      <c r="V548" s="351" t="s">
        <v>405</v>
      </c>
      <c r="W548" s="351" t="s">
        <v>405</v>
      </c>
      <c r="X548" s="351" t="s">
        <v>405</v>
      </c>
      <c r="Y548" s="351" t="s">
        <v>405</v>
      </c>
      <c r="Z548" s="351" t="s">
        <v>405</v>
      </c>
      <c r="AA548" s="351" t="s">
        <v>405</v>
      </c>
      <c r="AB548" s="351" t="s">
        <v>405</v>
      </c>
      <c r="AC548" s="351" t="s">
        <v>405</v>
      </c>
      <c r="AD548" s="351" t="s">
        <v>405</v>
      </c>
      <c r="AE548" s="351" t="s">
        <v>405</v>
      </c>
      <c r="AF548" s="351" t="s">
        <v>405</v>
      </c>
      <c r="AG548" s="351" t="s">
        <v>405</v>
      </c>
      <c r="AH548" s="351" t="s">
        <v>405</v>
      </c>
      <c r="AI548" s="351" t="s">
        <v>405</v>
      </c>
      <c r="AJ548" s="351" t="s">
        <v>405</v>
      </c>
      <c r="AK548" s="351" t="s">
        <v>405</v>
      </c>
      <c r="AL548" s="351" t="s">
        <v>405</v>
      </c>
      <c r="AM548" s="351" t="s">
        <v>405</v>
      </c>
      <c r="AN548" s="351" t="s">
        <v>405</v>
      </c>
      <c r="AO548" s="351" t="s">
        <v>405</v>
      </c>
      <c r="AP548" s="351" t="s">
        <v>405</v>
      </c>
      <c r="AQ548" s="351" t="s">
        <v>405</v>
      </c>
      <c r="AR548" s="351" t="s">
        <v>405</v>
      </c>
      <c r="AS548" s="351" t="s">
        <v>405</v>
      </c>
      <c r="AT548" s="351" t="s">
        <v>405</v>
      </c>
      <c r="AU548" s="351" t="s">
        <v>405</v>
      </c>
      <c r="AV548" s="351" t="s">
        <v>405</v>
      </c>
      <c r="AW548" s="351" t="s">
        <v>405</v>
      </c>
      <c r="AX548" s="351" t="s">
        <v>405</v>
      </c>
      <c r="AY548" s="351" t="s">
        <v>405</v>
      </c>
      <c r="AZ548" s="351" t="s">
        <v>405</v>
      </c>
      <c r="BA548" s="351" t="s">
        <v>405</v>
      </c>
      <c r="BB548" s="351" t="s">
        <v>405</v>
      </c>
      <c r="BC548" s="351" t="s">
        <v>405</v>
      </c>
      <c r="BD548" s="351" t="s">
        <v>405</v>
      </c>
      <c r="BE548" s="351" t="s">
        <v>405</v>
      </c>
      <c r="BF548" s="351" t="s">
        <v>405</v>
      </c>
      <c r="BG548" s="351" t="s">
        <v>405</v>
      </c>
      <c r="BH548" s="351" t="s">
        <v>405</v>
      </c>
      <c r="BI548" s="351" t="s">
        <v>405</v>
      </c>
      <c r="BJ548" s="351" t="s">
        <v>405</v>
      </c>
      <c r="BK548" s="351" t="s">
        <v>405</v>
      </c>
      <c r="BL548" s="351" t="s">
        <v>405</v>
      </c>
      <c r="BM548" s="351" t="s">
        <v>405</v>
      </c>
      <c r="BN548" s="351" t="s">
        <v>405</v>
      </c>
      <c r="BO548" s="351" t="s">
        <v>405</v>
      </c>
      <c r="BP548" s="351" t="s">
        <v>405</v>
      </c>
      <c r="BQ548" s="351" t="s">
        <v>405</v>
      </c>
      <c r="BR548" s="351" t="s">
        <v>405</v>
      </c>
      <c r="BS548" s="351" t="s">
        <v>405</v>
      </c>
      <c r="BU548" s="445"/>
    </row>
    <row r="549" spans="1:73" s="557" customFormat="1" ht="20.25" customHeight="1" x14ac:dyDescent="0.2">
      <c r="A549" s="51"/>
      <c r="B549" s="2"/>
      <c r="C549" s="92"/>
      <c r="D549" s="4"/>
      <c r="E549" s="4"/>
      <c r="F549" s="4"/>
      <c r="G549" s="4"/>
      <c r="H549" s="93"/>
      <c r="I549" s="100" t="s">
        <v>67</v>
      </c>
      <c r="J549" s="101"/>
      <c r="K549" s="102"/>
      <c r="L549" s="546" t="s">
        <v>29</v>
      </c>
      <c r="M549" s="392" t="s">
        <v>405</v>
      </c>
      <c r="N549" s="391" t="s">
        <v>405</v>
      </c>
      <c r="O549" s="391" t="s">
        <v>405</v>
      </c>
      <c r="P549" s="391" t="s">
        <v>405</v>
      </c>
      <c r="Q549" s="391" t="s">
        <v>405</v>
      </c>
      <c r="R549" s="391" t="s">
        <v>405</v>
      </c>
      <c r="S549" s="391" t="s">
        <v>405</v>
      </c>
      <c r="T549" s="391" t="s">
        <v>405</v>
      </c>
      <c r="U549" s="391" t="s">
        <v>405</v>
      </c>
      <c r="V549" s="391" t="s">
        <v>405</v>
      </c>
      <c r="W549" s="391" t="s">
        <v>405</v>
      </c>
      <c r="X549" s="391" t="s">
        <v>405</v>
      </c>
      <c r="Y549" s="391" t="s">
        <v>405</v>
      </c>
      <c r="Z549" s="391" t="s">
        <v>405</v>
      </c>
      <c r="AA549" s="391" t="s">
        <v>405</v>
      </c>
      <c r="AB549" s="391" t="s">
        <v>405</v>
      </c>
      <c r="AC549" s="391" t="s">
        <v>405</v>
      </c>
      <c r="AD549" s="391" t="s">
        <v>405</v>
      </c>
      <c r="AE549" s="391" t="s">
        <v>405</v>
      </c>
      <c r="AF549" s="391" t="s">
        <v>405</v>
      </c>
      <c r="AG549" s="391" t="s">
        <v>405</v>
      </c>
      <c r="AH549" s="391" t="s">
        <v>405</v>
      </c>
      <c r="AI549" s="391" t="s">
        <v>405</v>
      </c>
      <c r="AJ549" s="391" t="s">
        <v>405</v>
      </c>
      <c r="AK549" s="391" t="s">
        <v>405</v>
      </c>
      <c r="AL549" s="391" t="s">
        <v>405</v>
      </c>
      <c r="AM549" s="391" t="s">
        <v>405</v>
      </c>
      <c r="AN549" s="391" t="s">
        <v>405</v>
      </c>
      <c r="AO549" s="391" t="s">
        <v>405</v>
      </c>
      <c r="AP549" s="391" t="s">
        <v>405</v>
      </c>
      <c r="AQ549" s="391" t="s">
        <v>405</v>
      </c>
      <c r="AR549" s="391" t="s">
        <v>405</v>
      </c>
      <c r="AS549" s="391" t="s">
        <v>405</v>
      </c>
      <c r="AT549" s="391" t="s">
        <v>405</v>
      </c>
      <c r="AU549" s="391" t="s">
        <v>405</v>
      </c>
      <c r="AV549" s="391" t="s">
        <v>405</v>
      </c>
      <c r="AW549" s="391" t="s">
        <v>405</v>
      </c>
      <c r="AX549" s="391" t="s">
        <v>405</v>
      </c>
      <c r="AY549" s="391" t="s">
        <v>405</v>
      </c>
      <c r="AZ549" s="391" t="s">
        <v>405</v>
      </c>
      <c r="BA549" s="391" t="s">
        <v>405</v>
      </c>
      <c r="BB549" s="391" t="s">
        <v>405</v>
      </c>
      <c r="BC549" s="391" t="s">
        <v>405</v>
      </c>
      <c r="BD549" s="391" t="s">
        <v>405</v>
      </c>
      <c r="BE549" s="391" t="s">
        <v>405</v>
      </c>
      <c r="BF549" s="391" t="s">
        <v>405</v>
      </c>
      <c r="BG549" s="391" t="s">
        <v>405</v>
      </c>
      <c r="BH549" s="391" t="s">
        <v>405</v>
      </c>
      <c r="BI549" s="391" t="s">
        <v>405</v>
      </c>
      <c r="BJ549" s="391" t="s">
        <v>405</v>
      </c>
      <c r="BK549" s="391" t="s">
        <v>405</v>
      </c>
      <c r="BL549" s="391" t="s">
        <v>405</v>
      </c>
      <c r="BM549" s="391" t="s">
        <v>405</v>
      </c>
      <c r="BN549" s="391" t="s">
        <v>405</v>
      </c>
      <c r="BO549" s="391" t="s">
        <v>405</v>
      </c>
      <c r="BP549" s="391" t="s">
        <v>405</v>
      </c>
      <c r="BQ549" s="391" t="s">
        <v>405</v>
      </c>
      <c r="BR549" s="391" t="s">
        <v>405</v>
      </c>
      <c r="BS549" s="391" t="s">
        <v>405</v>
      </c>
      <c r="BU549" s="445"/>
    </row>
    <row r="550" spans="1:73" s="430" customFormat="1" ht="70.349999999999994" customHeight="1" x14ac:dyDescent="0.2">
      <c r="A550" s="547" t="s">
        <v>426</v>
      </c>
      <c r="B550" s="223"/>
      <c r="C550" s="124" t="s">
        <v>427</v>
      </c>
      <c r="D550" s="165"/>
      <c r="E550" s="165"/>
      <c r="F550" s="165"/>
      <c r="G550" s="165"/>
      <c r="H550" s="125"/>
      <c r="I550" s="209" t="s">
        <v>428</v>
      </c>
      <c r="J550" s="306">
        <v>0</v>
      </c>
      <c r="K550" s="548" t="s">
        <v>405</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429</v>
      </c>
      <c r="B551" s="2"/>
      <c r="C551" s="124" t="s">
        <v>430</v>
      </c>
      <c r="D551" s="165"/>
      <c r="E551" s="165"/>
      <c r="F551" s="165"/>
      <c r="G551" s="165"/>
      <c r="H551" s="125"/>
      <c r="I551" s="209" t="s">
        <v>431</v>
      </c>
      <c r="J551" s="306">
        <v>0</v>
      </c>
      <c r="K551" s="548" t="s">
        <v>405</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432</v>
      </c>
      <c r="D552" s="128"/>
      <c r="E552" s="128"/>
      <c r="F552" s="128"/>
      <c r="G552" s="128"/>
      <c r="H552" s="129"/>
      <c r="I552" s="166" t="s">
        <v>433</v>
      </c>
      <c r="J552" s="306">
        <v>0</v>
      </c>
      <c r="K552" s="548" t="s">
        <v>405</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434</v>
      </c>
      <c r="B553" s="2"/>
      <c r="C553" s="124" t="s">
        <v>435</v>
      </c>
      <c r="D553" s="165"/>
      <c r="E553" s="165"/>
      <c r="F553" s="165"/>
      <c r="G553" s="165"/>
      <c r="H553" s="125"/>
      <c r="I553" s="209" t="s">
        <v>436</v>
      </c>
      <c r="J553" s="306">
        <v>0</v>
      </c>
      <c r="K553" s="548" t="s">
        <v>405</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437</v>
      </c>
      <c r="B554" s="2"/>
      <c r="C554" s="124" t="s">
        <v>438</v>
      </c>
      <c r="D554" s="165"/>
      <c r="E554" s="165"/>
      <c r="F554" s="165"/>
      <c r="G554" s="165"/>
      <c r="H554" s="125"/>
      <c r="I554" s="209" t="s">
        <v>439</v>
      </c>
      <c r="J554" s="306">
        <v>0</v>
      </c>
      <c r="K554" s="548" t="s">
        <v>405</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440</v>
      </c>
      <c r="B555" s="2"/>
      <c r="C555" s="124" t="s">
        <v>441</v>
      </c>
      <c r="D555" s="165"/>
      <c r="E555" s="165"/>
      <c r="F555" s="165"/>
      <c r="G555" s="165"/>
      <c r="H555" s="125"/>
      <c r="I555" s="209" t="s">
        <v>442</v>
      </c>
      <c r="J555" s="306">
        <v>0</v>
      </c>
      <c r="K555" s="548" t="s">
        <v>405</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443</v>
      </c>
      <c r="B556" s="2"/>
      <c r="C556" s="124" t="s">
        <v>444</v>
      </c>
      <c r="D556" s="165"/>
      <c r="E556" s="165"/>
      <c r="F556" s="165"/>
      <c r="G556" s="165"/>
      <c r="H556" s="125"/>
      <c r="I556" s="209" t="s">
        <v>445</v>
      </c>
      <c r="J556" s="306">
        <v>0</v>
      </c>
      <c r="K556" s="548" t="s">
        <v>405</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446</v>
      </c>
      <c r="B557" s="2"/>
      <c r="C557" s="124" t="s">
        <v>447</v>
      </c>
      <c r="D557" s="165"/>
      <c r="E557" s="165"/>
      <c r="F557" s="165"/>
      <c r="G557" s="165"/>
      <c r="H557" s="125"/>
      <c r="I557" s="209" t="s">
        <v>448</v>
      </c>
      <c r="J557" s="306">
        <v>0</v>
      </c>
      <c r="K557" s="548" t="s">
        <v>405</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449</v>
      </c>
      <c r="B558" s="2"/>
      <c r="C558" s="124" t="s">
        <v>450</v>
      </c>
      <c r="D558" s="165"/>
      <c r="E558" s="165"/>
      <c r="F558" s="165"/>
      <c r="G558" s="165"/>
      <c r="H558" s="125"/>
      <c r="I558" s="209" t="s">
        <v>451</v>
      </c>
      <c r="J558" s="306">
        <v>0</v>
      </c>
      <c r="K558" s="548" t="s">
        <v>405</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452</v>
      </c>
      <c r="B559" s="2"/>
      <c r="C559" s="127" t="s">
        <v>453</v>
      </c>
      <c r="D559" s="128"/>
      <c r="E559" s="128"/>
      <c r="F559" s="128"/>
      <c r="G559" s="128"/>
      <c r="H559" s="129"/>
      <c r="I559" s="166" t="s">
        <v>454</v>
      </c>
      <c r="J559" s="306">
        <v>0</v>
      </c>
      <c r="K559" s="548" t="s">
        <v>405</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455</v>
      </c>
      <c r="B560" s="2"/>
      <c r="C560" s="124" t="s">
        <v>456</v>
      </c>
      <c r="D560" s="165"/>
      <c r="E560" s="165"/>
      <c r="F560" s="165"/>
      <c r="G560" s="165"/>
      <c r="H560" s="125"/>
      <c r="I560" s="166" t="s">
        <v>457</v>
      </c>
      <c r="J560" s="306">
        <v>0</v>
      </c>
      <c r="K560" s="548" t="s">
        <v>405</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458</v>
      </c>
      <c r="B561" s="2"/>
      <c r="C561" s="124" t="s">
        <v>459</v>
      </c>
      <c r="D561" s="165"/>
      <c r="E561" s="165"/>
      <c r="F561" s="165"/>
      <c r="G561" s="165"/>
      <c r="H561" s="125"/>
      <c r="I561" s="166" t="s">
        <v>460</v>
      </c>
      <c r="J561" s="306">
        <v>0</v>
      </c>
      <c r="K561" s="548" t="s">
        <v>405</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461</v>
      </c>
      <c r="B562" s="2"/>
      <c r="C562" s="124" t="s">
        <v>462</v>
      </c>
      <c r="D562" s="165"/>
      <c r="E562" s="165"/>
      <c r="F562" s="165"/>
      <c r="G562" s="165"/>
      <c r="H562" s="125"/>
      <c r="I562" s="166" t="s">
        <v>463</v>
      </c>
      <c r="J562" s="306">
        <v>0</v>
      </c>
      <c r="K562" s="548" t="s">
        <v>405</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464</v>
      </c>
      <c r="B563" s="2"/>
      <c r="C563" s="124" t="s">
        <v>465</v>
      </c>
      <c r="D563" s="165"/>
      <c r="E563" s="165"/>
      <c r="F563" s="165"/>
      <c r="G563" s="165"/>
      <c r="H563" s="125"/>
      <c r="I563" s="166" t="s">
        <v>466</v>
      </c>
      <c r="J563" s="306">
        <v>0</v>
      </c>
      <c r="K563" s="548" t="s">
        <v>405</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1076</v>
      </c>
      <c r="M565" s="379" t="s">
        <v>405</v>
      </c>
      <c r="N565" s="379" t="s">
        <v>405</v>
      </c>
      <c r="O565" s="379" t="s">
        <v>405</v>
      </c>
      <c r="P565" s="379" t="s">
        <v>405</v>
      </c>
      <c r="Q565" s="379" t="s">
        <v>405</v>
      </c>
      <c r="R565" s="379" t="s">
        <v>405</v>
      </c>
      <c r="S565" s="379" t="s">
        <v>405</v>
      </c>
      <c r="T565" s="379" t="s">
        <v>405</v>
      </c>
      <c r="U565" s="379" t="s">
        <v>405</v>
      </c>
      <c r="V565" s="379" t="s">
        <v>405</v>
      </c>
      <c r="W565" s="379" t="s">
        <v>405</v>
      </c>
      <c r="X565" s="379" t="s">
        <v>405</v>
      </c>
      <c r="Y565" s="379" t="s">
        <v>405</v>
      </c>
      <c r="Z565" s="379" t="s">
        <v>405</v>
      </c>
      <c r="AA565" s="379" t="s">
        <v>405</v>
      </c>
      <c r="AB565" s="379" t="s">
        <v>405</v>
      </c>
      <c r="AC565" s="379" t="s">
        <v>405</v>
      </c>
      <c r="AD565" s="379" t="s">
        <v>405</v>
      </c>
      <c r="AE565" s="379" t="s">
        <v>405</v>
      </c>
      <c r="AF565" s="379" t="s">
        <v>405</v>
      </c>
      <c r="AG565" s="379" t="s">
        <v>405</v>
      </c>
      <c r="AH565" s="379" t="s">
        <v>405</v>
      </c>
      <c r="AI565" s="379" t="s">
        <v>405</v>
      </c>
      <c r="AJ565" s="379" t="s">
        <v>405</v>
      </c>
      <c r="AK565" s="379" t="s">
        <v>405</v>
      </c>
      <c r="AL565" s="379" t="s">
        <v>405</v>
      </c>
      <c r="AM565" s="379" t="s">
        <v>405</v>
      </c>
      <c r="AN565" s="379" t="s">
        <v>405</v>
      </c>
      <c r="AO565" s="379" t="s">
        <v>405</v>
      </c>
      <c r="AP565" s="379" t="s">
        <v>405</v>
      </c>
      <c r="AQ565" s="379" t="s">
        <v>405</v>
      </c>
      <c r="AR565" s="379" t="s">
        <v>405</v>
      </c>
      <c r="AS565" s="379" t="s">
        <v>405</v>
      </c>
      <c r="AT565" s="379" t="s">
        <v>405</v>
      </c>
      <c r="AU565" s="379" t="s">
        <v>405</v>
      </c>
      <c r="AV565" s="379" t="s">
        <v>405</v>
      </c>
      <c r="AW565" s="379" t="s">
        <v>405</v>
      </c>
      <c r="AX565" s="379" t="s">
        <v>405</v>
      </c>
      <c r="AY565" s="379" t="s">
        <v>405</v>
      </c>
      <c r="AZ565" s="379" t="s">
        <v>405</v>
      </c>
      <c r="BA565" s="379" t="s">
        <v>405</v>
      </c>
      <c r="BB565" s="379" t="s">
        <v>405</v>
      </c>
      <c r="BC565" s="379" t="s">
        <v>405</v>
      </c>
      <c r="BD565" s="379" t="s">
        <v>405</v>
      </c>
      <c r="BE565" s="379" t="s">
        <v>405</v>
      </c>
      <c r="BF565" s="379" t="s">
        <v>405</v>
      </c>
      <c r="BG565" s="379" t="s">
        <v>405</v>
      </c>
      <c r="BH565" s="379" t="s">
        <v>405</v>
      </c>
      <c r="BI565" s="379" t="s">
        <v>405</v>
      </c>
      <c r="BJ565" s="379" t="s">
        <v>405</v>
      </c>
      <c r="BK565" s="379" t="s">
        <v>405</v>
      </c>
      <c r="BL565" s="379" t="s">
        <v>405</v>
      </c>
      <c r="BM565" s="379" t="s">
        <v>405</v>
      </c>
      <c r="BN565" s="379" t="s">
        <v>405</v>
      </c>
      <c r="BO565" s="379" t="s">
        <v>405</v>
      </c>
      <c r="BP565" s="379" t="s">
        <v>405</v>
      </c>
      <c r="BQ565" s="379" t="s">
        <v>405</v>
      </c>
      <c r="BR565" s="379" t="s">
        <v>405</v>
      </c>
      <c r="BS565" s="379"/>
      <c r="BU565" s="445"/>
    </row>
    <row r="566" spans="1:73" s="557" customFormat="1" ht="20.25" customHeight="1" x14ac:dyDescent="0.2">
      <c r="A566" s="51"/>
      <c r="B566" s="2"/>
      <c r="C566" s="92"/>
      <c r="D566" s="4"/>
      <c r="E566" s="4"/>
      <c r="F566" s="4"/>
      <c r="G566" s="4"/>
      <c r="H566" s="93"/>
      <c r="I566" s="100" t="s">
        <v>67</v>
      </c>
      <c r="J566" s="101"/>
      <c r="K566" s="102"/>
      <c r="L566" s="546" t="s">
        <v>10</v>
      </c>
      <c r="M566" s="392" t="s">
        <v>405</v>
      </c>
      <c r="N566" s="392" t="s">
        <v>405</v>
      </c>
      <c r="O566" s="392" t="s">
        <v>405</v>
      </c>
      <c r="P566" s="392" t="s">
        <v>405</v>
      </c>
      <c r="Q566" s="392" t="s">
        <v>405</v>
      </c>
      <c r="R566" s="392" t="s">
        <v>405</v>
      </c>
      <c r="S566" s="392" t="s">
        <v>405</v>
      </c>
      <c r="T566" s="392" t="s">
        <v>405</v>
      </c>
      <c r="U566" s="392" t="s">
        <v>405</v>
      </c>
      <c r="V566" s="392" t="s">
        <v>405</v>
      </c>
      <c r="W566" s="392" t="s">
        <v>405</v>
      </c>
      <c r="X566" s="392" t="s">
        <v>405</v>
      </c>
      <c r="Y566" s="392" t="s">
        <v>405</v>
      </c>
      <c r="Z566" s="392" t="s">
        <v>405</v>
      </c>
      <c r="AA566" s="392" t="s">
        <v>405</v>
      </c>
      <c r="AB566" s="392" t="s">
        <v>405</v>
      </c>
      <c r="AC566" s="392" t="s">
        <v>405</v>
      </c>
      <c r="AD566" s="392" t="s">
        <v>405</v>
      </c>
      <c r="AE566" s="392" t="s">
        <v>405</v>
      </c>
      <c r="AF566" s="392" t="s">
        <v>405</v>
      </c>
      <c r="AG566" s="392" t="s">
        <v>405</v>
      </c>
      <c r="AH566" s="392" t="s">
        <v>405</v>
      </c>
      <c r="AI566" s="392" t="s">
        <v>405</v>
      </c>
      <c r="AJ566" s="392" t="s">
        <v>405</v>
      </c>
      <c r="AK566" s="392" t="s">
        <v>405</v>
      </c>
      <c r="AL566" s="392" t="s">
        <v>405</v>
      </c>
      <c r="AM566" s="392" t="s">
        <v>405</v>
      </c>
      <c r="AN566" s="392" t="s">
        <v>405</v>
      </c>
      <c r="AO566" s="392" t="s">
        <v>405</v>
      </c>
      <c r="AP566" s="392" t="s">
        <v>405</v>
      </c>
      <c r="AQ566" s="392" t="s">
        <v>405</v>
      </c>
      <c r="AR566" s="392" t="s">
        <v>405</v>
      </c>
      <c r="AS566" s="392" t="s">
        <v>405</v>
      </c>
      <c r="AT566" s="392" t="s">
        <v>405</v>
      </c>
      <c r="AU566" s="392" t="s">
        <v>405</v>
      </c>
      <c r="AV566" s="392" t="s">
        <v>405</v>
      </c>
      <c r="AW566" s="392" t="s">
        <v>405</v>
      </c>
      <c r="AX566" s="392" t="s">
        <v>405</v>
      </c>
      <c r="AY566" s="392" t="s">
        <v>405</v>
      </c>
      <c r="AZ566" s="392" t="s">
        <v>405</v>
      </c>
      <c r="BA566" s="392" t="s">
        <v>405</v>
      </c>
      <c r="BB566" s="392" t="s">
        <v>405</v>
      </c>
      <c r="BC566" s="392" t="s">
        <v>405</v>
      </c>
      <c r="BD566" s="392" t="s">
        <v>405</v>
      </c>
      <c r="BE566" s="392" t="s">
        <v>405</v>
      </c>
      <c r="BF566" s="392" t="s">
        <v>405</v>
      </c>
      <c r="BG566" s="392" t="s">
        <v>405</v>
      </c>
      <c r="BH566" s="392" t="s">
        <v>405</v>
      </c>
      <c r="BI566" s="392" t="s">
        <v>405</v>
      </c>
      <c r="BJ566" s="392" t="s">
        <v>405</v>
      </c>
      <c r="BK566" s="392" t="s">
        <v>405</v>
      </c>
      <c r="BL566" s="392" t="s">
        <v>405</v>
      </c>
      <c r="BM566" s="392" t="s">
        <v>405</v>
      </c>
      <c r="BN566" s="392" t="s">
        <v>405</v>
      </c>
      <c r="BO566" s="392" t="s">
        <v>405</v>
      </c>
      <c r="BP566" s="392" t="s">
        <v>405</v>
      </c>
      <c r="BQ566" s="392" t="s">
        <v>405</v>
      </c>
      <c r="BR566" s="392" t="s">
        <v>405</v>
      </c>
      <c r="BS566" s="392" t="s">
        <v>405</v>
      </c>
      <c r="BU566" s="445"/>
    </row>
    <row r="567" spans="1:73" s="430" customFormat="1" ht="113.85" customHeight="1" x14ac:dyDescent="0.2">
      <c r="A567" s="521" t="s">
        <v>950</v>
      </c>
      <c r="B567" s="2"/>
      <c r="C567" s="127" t="s">
        <v>951</v>
      </c>
      <c r="D567" s="128"/>
      <c r="E567" s="128"/>
      <c r="F567" s="128"/>
      <c r="G567" s="128"/>
      <c r="H567" s="129"/>
      <c r="I567" s="558" t="s">
        <v>952</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954</v>
      </c>
      <c r="D568" s="225"/>
      <c r="E568" s="225"/>
      <c r="F568" s="225"/>
      <c r="G568" s="225"/>
      <c r="H568" s="226"/>
      <c r="I568" s="148" t="s">
        <v>955</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956</v>
      </c>
      <c r="B569" s="2"/>
      <c r="C569" s="567"/>
      <c r="D569" s="137" t="s">
        <v>957</v>
      </c>
      <c r="E569" s="138"/>
      <c r="F569" s="138"/>
      <c r="G569" s="138"/>
      <c r="H569" s="139"/>
      <c r="I569" s="302"/>
      <c r="J569" s="563"/>
      <c r="K569" s="564"/>
      <c r="L569" s="568">
        <v>0</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958</v>
      </c>
      <c r="B570" s="2"/>
      <c r="C570" s="567"/>
      <c r="D570" s="137" t="s">
        <v>959</v>
      </c>
      <c r="E570" s="138"/>
      <c r="F570" s="138"/>
      <c r="G570" s="138"/>
      <c r="H570" s="139"/>
      <c r="I570" s="302"/>
      <c r="J570" s="563"/>
      <c r="K570" s="564"/>
      <c r="L570" s="568">
        <v>0</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960</v>
      </c>
      <c r="B571" s="2"/>
      <c r="C571" s="567"/>
      <c r="D571" s="137" t="s">
        <v>961</v>
      </c>
      <c r="E571" s="138"/>
      <c r="F571" s="138"/>
      <c r="G571" s="138"/>
      <c r="H571" s="139"/>
      <c r="I571" s="302"/>
      <c r="J571" s="563"/>
      <c r="K571" s="564"/>
      <c r="L571" s="568">
        <v>0</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962</v>
      </c>
      <c r="B572" s="2"/>
      <c r="C572" s="567"/>
      <c r="D572" s="137" t="s">
        <v>963</v>
      </c>
      <c r="E572" s="138"/>
      <c r="F572" s="138"/>
      <c r="G572" s="138"/>
      <c r="H572" s="139"/>
      <c r="I572" s="302"/>
      <c r="J572" s="563"/>
      <c r="K572" s="564"/>
      <c r="L572" s="568">
        <v>0</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964</v>
      </c>
      <c r="B573" s="2"/>
      <c r="C573" s="567"/>
      <c r="D573" s="137" t="s">
        <v>965</v>
      </c>
      <c r="E573" s="138"/>
      <c r="F573" s="138"/>
      <c r="G573" s="138"/>
      <c r="H573" s="139"/>
      <c r="I573" s="302"/>
      <c r="J573" s="563"/>
      <c r="K573" s="564"/>
      <c r="L573" s="568">
        <v>0</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966</v>
      </c>
      <c r="B574" s="2"/>
      <c r="C574" s="570"/>
      <c r="D574" s="137" t="s">
        <v>967</v>
      </c>
      <c r="E574" s="138"/>
      <c r="F574" s="138"/>
      <c r="G574" s="138"/>
      <c r="H574" s="139"/>
      <c r="I574" s="302"/>
      <c r="J574" s="563"/>
      <c r="K574" s="564"/>
      <c r="L574" s="568">
        <v>0</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968</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969</v>
      </c>
      <c r="B576" s="2"/>
      <c r="C576" s="567"/>
      <c r="D576" s="137" t="s">
        <v>957</v>
      </c>
      <c r="E576" s="138"/>
      <c r="F576" s="138"/>
      <c r="G576" s="138"/>
      <c r="H576" s="139"/>
      <c r="I576" s="302"/>
      <c r="J576" s="563"/>
      <c r="K576" s="564"/>
      <c r="L576" s="568">
        <v>0</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970</v>
      </c>
      <c r="B577" s="2"/>
      <c r="C577" s="567"/>
      <c r="D577" s="137" t="s">
        <v>959</v>
      </c>
      <c r="E577" s="138"/>
      <c r="F577" s="138"/>
      <c r="G577" s="138"/>
      <c r="H577" s="139"/>
      <c r="I577" s="302"/>
      <c r="J577" s="563"/>
      <c r="K577" s="564"/>
      <c r="L577" s="568">
        <v>0</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971</v>
      </c>
      <c r="B578" s="2"/>
      <c r="C578" s="567"/>
      <c r="D578" s="137" t="s">
        <v>961</v>
      </c>
      <c r="E578" s="138"/>
      <c r="F578" s="138"/>
      <c r="G578" s="138"/>
      <c r="H578" s="139"/>
      <c r="I578" s="302"/>
      <c r="J578" s="563"/>
      <c r="K578" s="564"/>
      <c r="L578" s="568">
        <v>0</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972</v>
      </c>
      <c r="B579" s="2"/>
      <c r="C579" s="567"/>
      <c r="D579" s="137" t="s">
        <v>963</v>
      </c>
      <c r="E579" s="138"/>
      <c r="F579" s="138"/>
      <c r="G579" s="138"/>
      <c r="H579" s="139"/>
      <c r="I579" s="302"/>
      <c r="J579" s="563"/>
      <c r="K579" s="564"/>
      <c r="L579" s="568">
        <v>0</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973</v>
      </c>
      <c r="B580" s="2"/>
      <c r="C580" s="567"/>
      <c r="D580" s="137" t="s">
        <v>965</v>
      </c>
      <c r="E580" s="138"/>
      <c r="F580" s="138"/>
      <c r="G580" s="138"/>
      <c r="H580" s="139"/>
      <c r="I580" s="302"/>
      <c r="J580" s="563"/>
      <c r="K580" s="564"/>
      <c r="L580" s="568">
        <v>0</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974</v>
      </c>
      <c r="B581" s="2"/>
      <c r="C581" s="567"/>
      <c r="D581" s="137" t="s">
        <v>967</v>
      </c>
      <c r="E581" s="138"/>
      <c r="F581" s="138"/>
      <c r="G581" s="138"/>
      <c r="H581" s="139"/>
      <c r="I581" s="302"/>
      <c r="J581" s="563"/>
      <c r="K581" s="564"/>
      <c r="L581" s="568">
        <v>0</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975</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976</v>
      </c>
      <c r="B583" s="2"/>
      <c r="C583" s="567"/>
      <c r="D583" s="137" t="s">
        <v>957</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977</v>
      </c>
      <c r="B584" s="2"/>
      <c r="C584" s="567"/>
      <c r="D584" s="137" t="s">
        <v>959</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978</v>
      </c>
      <c r="B585" s="2"/>
      <c r="C585" s="567"/>
      <c r="D585" s="137" t="s">
        <v>961</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979</v>
      </c>
      <c r="B586" s="2"/>
      <c r="C586" s="567"/>
      <c r="D586" s="137" t="s">
        <v>963</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980</v>
      </c>
      <c r="B587" s="2"/>
      <c r="C587" s="567"/>
      <c r="D587" s="137" t="s">
        <v>965</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981</v>
      </c>
      <c r="B588" s="2"/>
      <c r="C588" s="571"/>
      <c r="D588" s="137" t="s">
        <v>967</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467</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1081</v>
      </c>
      <c r="M594" s="379" t="s">
        <v>405</v>
      </c>
      <c r="N594" s="351" t="s">
        <v>405</v>
      </c>
      <c r="O594" s="351" t="s">
        <v>405</v>
      </c>
      <c r="P594" s="351" t="s">
        <v>405</v>
      </c>
      <c r="Q594" s="351" t="s">
        <v>405</v>
      </c>
      <c r="R594" s="351" t="s">
        <v>405</v>
      </c>
      <c r="S594" s="351" t="s">
        <v>405</v>
      </c>
      <c r="T594" s="351" t="s">
        <v>405</v>
      </c>
      <c r="U594" s="351" t="s">
        <v>405</v>
      </c>
      <c r="V594" s="351" t="s">
        <v>405</v>
      </c>
      <c r="W594" s="351" t="s">
        <v>405</v>
      </c>
      <c r="X594" s="351" t="s">
        <v>405</v>
      </c>
      <c r="Y594" s="351" t="s">
        <v>405</v>
      </c>
      <c r="Z594" s="351" t="s">
        <v>405</v>
      </c>
      <c r="AA594" s="351" t="s">
        <v>405</v>
      </c>
      <c r="AB594" s="351" t="s">
        <v>405</v>
      </c>
      <c r="AC594" s="351" t="s">
        <v>405</v>
      </c>
      <c r="AD594" s="351" t="s">
        <v>405</v>
      </c>
      <c r="AE594" s="351" t="s">
        <v>405</v>
      </c>
      <c r="AF594" s="351" t="s">
        <v>405</v>
      </c>
      <c r="AG594" s="351" t="s">
        <v>405</v>
      </c>
      <c r="AH594" s="351" t="s">
        <v>405</v>
      </c>
      <c r="AI594" s="351" t="s">
        <v>405</v>
      </c>
      <c r="AJ594" s="351" t="s">
        <v>405</v>
      </c>
      <c r="AK594" s="351" t="s">
        <v>405</v>
      </c>
      <c r="AL594" s="351" t="s">
        <v>405</v>
      </c>
      <c r="AM594" s="351" t="s">
        <v>405</v>
      </c>
      <c r="AN594" s="351" t="s">
        <v>405</v>
      </c>
      <c r="AO594" s="351" t="s">
        <v>405</v>
      </c>
      <c r="AP594" s="351" t="s">
        <v>405</v>
      </c>
      <c r="AQ594" s="351" t="s">
        <v>405</v>
      </c>
      <c r="AR594" s="351" t="s">
        <v>405</v>
      </c>
      <c r="AS594" s="351" t="s">
        <v>405</v>
      </c>
      <c r="AT594" s="351" t="s">
        <v>405</v>
      </c>
      <c r="AU594" s="351" t="s">
        <v>405</v>
      </c>
      <c r="AV594" s="351" t="s">
        <v>405</v>
      </c>
      <c r="AW594" s="351" t="s">
        <v>405</v>
      </c>
      <c r="AX594" s="351" t="s">
        <v>405</v>
      </c>
      <c r="AY594" s="351" t="s">
        <v>405</v>
      </c>
      <c r="AZ594" s="351" t="s">
        <v>405</v>
      </c>
      <c r="BA594" s="351" t="s">
        <v>405</v>
      </c>
      <c r="BB594" s="351" t="s">
        <v>405</v>
      </c>
      <c r="BC594" s="351" t="s">
        <v>405</v>
      </c>
      <c r="BD594" s="351" t="s">
        <v>405</v>
      </c>
      <c r="BE594" s="351" t="s">
        <v>405</v>
      </c>
      <c r="BF594" s="351" t="s">
        <v>405</v>
      </c>
      <c r="BG594" s="351" t="s">
        <v>405</v>
      </c>
      <c r="BH594" s="351" t="s">
        <v>405</v>
      </c>
      <c r="BI594" s="351" t="s">
        <v>405</v>
      </c>
      <c r="BJ594" s="351" t="s">
        <v>405</v>
      </c>
      <c r="BK594" s="351" t="s">
        <v>405</v>
      </c>
      <c r="BL594" s="351" t="s">
        <v>405</v>
      </c>
      <c r="BM594" s="351" t="s">
        <v>405</v>
      </c>
      <c r="BN594" s="351" t="s">
        <v>405</v>
      </c>
      <c r="BO594" s="351" t="s">
        <v>405</v>
      </c>
      <c r="BP594" s="351" t="s">
        <v>405</v>
      </c>
      <c r="BQ594" s="351" t="s">
        <v>405</v>
      </c>
      <c r="BR594" s="351" t="s">
        <v>405</v>
      </c>
      <c r="BS594" s="351" t="s">
        <v>405</v>
      </c>
      <c r="BU594" s="445"/>
    </row>
    <row r="595" spans="1:73" s="557" customFormat="1" ht="20.25" customHeight="1" x14ac:dyDescent="0.2">
      <c r="A595" s="51"/>
      <c r="B595" s="2"/>
      <c r="C595" s="92"/>
      <c r="D595" s="4"/>
      <c r="E595" s="4"/>
      <c r="F595" s="4"/>
      <c r="G595" s="4"/>
      <c r="H595" s="93"/>
      <c r="I595" s="100" t="s">
        <v>67</v>
      </c>
      <c r="J595" s="101"/>
      <c r="K595" s="102"/>
      <c r="L595" s="546" t="s">
        <v>29</v>
      </c>
      <c r="M595" s="392" t="s">
        <v>405</v>
      </c>
      <c r="N595" s="391" t="s">
        <v>405</v>
      </c>
      <c r="O595" s="391" t="s">
        <v>405</v>
      </c>
      <c r="P595" s="391" t="s">
        <v>405</v>
      </c>
      <c r="Q595" s="391" t="s">
        <v>405</v>
      </c>
      <c r="R595" s="391" t="s">
        <v>405</v>
      </c>
      <c r="S595" s="391" t="s">
        <v>405</v>
      </c>
      <c r="T595" s="391" t="s">
        <v>405</v>
      </c>
      <c r="U595" s="391" t="s">
        <v>405</v>
      </c>
      <c r="V595" s="391" t="s">
        <v>405</v>
      </c>
      <c r="W595" s="391" t="s">
        <v>405</v>
      </c>
      <c r="X595" s="391" t="s">
        <v>405</v>
      </c>
      <c r="Y595" s="391" t="s">
        <v>405</v>
      </c>
      <c r="Z595" s="391" t="s">
        <v>405</v>
      </c>
      <c r="AA595" s="391" t="s">
        <v>405</v>
      </c>
      <c r="AB595" s="391" t="s">
        <v>405</v>
      </c>
      <c r="AC595" s="391" t="s">
        <v>405</v>
      </c>
      <c r="AD595" s="391" t="s">
        <v>405</v>
      </c>
      <c r="AE595" s="391" t="s">
        <v>405</v>
      </c>
      <c r="AF595" s="391" t="s">
        <v>405</v>
      </c>
      <c r="AG595" s="391" t="s">
        <v>405</v>
      </c>
      <c r="AH595" s="391" t="s">
        <v>405</v>
      </c>
      <c r="AI595" s="391" t="s">
        <v>405</v>
      </c>
      <c r="AJ595" s="391" t="s">
        <v>405</v>
      </c>
      <c r="AK595" s="391" t="s">
        <v>405</v>
      </c>
      <c r="AL595" s="391" t="s">
        <v>405</v>
      </c>
      <c r="AM595" s="391" t="s">
        <v>405</v>
      </c>
      <c r="AN595" s="391" t="s">
        <v>405</v>
      </c>
      <c r="AO595" s="391" t="s">
        <v>405</v>
      </c>
      <c r="AP595" s="391" t="s">
        <v>405</v>
      </c>
      <c r="AQ595" s="391" t="s">
        <v>405</v>
      </c>
      <c r="AR595" s="391" t="s">
        <v>405</v>
      </c>
      <c r="AS595" s="391" t="s">
        <v>405</v>
      </c>
      <c r="AT595" s="391" t="s">
        <v>405</v>
      </c>
      <c r="AU595" s="391" t="s">
        <v>405</v>
      </c>
      <c r="AV595" s="391" t="s">
        <v>405</v>
      </c>
      <c r="AW595" s="391" t="s">
        <v>405</v>
      </c>
      <c r="AX595" s="391" t="s">
        <v>405</v>
      </c>
      <c r="AY595" s="391" t="s">
        <v>405</v>
      </c>
      <c r="AZ595" s="391" t="s">
        <v>405</v>
      </c>
      <c r="BA595" s="391" t="s">
        <v>405</v>
      </c>
      <c r="BB595" s="391" t="s">
        <v>405</v>
      </c>
      <c r="BC595" s="391" t="s">
        <v>405</v>
      </c>
      <c r="BD595" s="391" t="s">
        <v>405</v>
      </c>
      <c r="BE595" s="391" t="s">
        <v>405</v>
      </c>
      <c r="BF595" s="391" t="s">
        <v>405</v>
      </c>
      <c r="BG595" s="391" t="s">
        <v>405</v>
      </c>
      <c r="BH595" s="391" t="s">
        <v>405</v>
      </c>
      <c r="BI595" s="391" t="s">
        <v>405</v>
      </c>
      <c r="BJ595" s="391" t="s">
        <v>405</v>
      </c>
      <c r="BK595" s="391" t="s">
        <v>405</v>
      </c>
      <c r="BL595" s="391" t="s">
        <v>405</v>
      </c>
      <c r="BM595" s="391" t="s">
        <v>405</v>
      </c>
      <c r="BN595" s="391" t="s">
        <v>405</v>
      </c>
      <c r="BO595" s="391" t="s">
        <v>405</v>
      </c>
      <c r="BP595" s="391" t="s">
        <v>405</v>
      </c>
      <c r="BQ595" s="391" t="s">
        <v>405</v>
      </c>
      <c r="BR595" s="391" t="s">
        <v>405</v>
      </c>
      <c r="BS595" s="391" t="s">
        <v>405</v>
      </c>
      <c r="BU595" s="445"/>
    </row>
    <row r="596" spans="1:73" s="430" customFormat="1" ht="70.349999999999994" customHeight="1" x14ac:dyDescent="0.2">
      <c r="A596" s="547" t="s">
        <v>468</v>
      </c>
      <c r="B596" s="223"/>
      <c r="C596" s="124" t="s">
        <v>469</v>
      </c>
      <c r="D596" s="165"/>
      <c r="E596" s="165"/>
      <c r="F596" s="165"/>
      <c r="G596" s="165"/>
      <c r="H596" s="125"/>
      <c r="I596" s="106" t="s">
        <v>470</v>
      </c>
      <c r="J596" s="306">
        <v>0</v>
      </c>
      <c r="K596" s="548" t="s">
        <v>405</v>
      </c>
      <c r="L596" s="541">
        <v>0</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471</v>
      </c>
      <c r="B597" s="119"/>
      <c r="C597" s="124" t="s">
        <v>472</v>
      </c>
      <c r="D597" s="165"/>
      <c r="E597" s="165"/>
      <c r="F597" s="165"/>
      <c r="G597" s="165"/>
      <c r="H597" s="125"/>
      <c r="I597" s="106" t="s">
        <v>473</v>
      </c>
      <c r="J597" s="306">
        <v>0</v>
      </c>
      <c r="K597" s="548" t="s">
        <v>405</v>
      </c>
      <c r="L597" s="541">
        <v>0</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474</v>
      </c>
      <c r="B598" s="119"/>
      <c r="C598" s="124" t="s">
        <v>475</v>
      </c>
      <c r="D598" s="165"/>
      <c r="E598" s="165"/>
      <c r="F598" s="165"/>
      <c r="G598" s="165"/>
      <c r="H598" s="125"/>
      <c r="I598" s="106" t="s">
        <v>476</v>
      </c>
      <c r="J598" s="306">
        <v>0</v>
      </c>
      <c r="K598" s="548" t="s">
        <v>405</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477</v>
      </c>
      <c r="B599" s="119"/>
      <c r="C599" s="124" t="s">
        <v>478</v>
      </c>
      <c r="D599" s="165"/>
      <c r="E599" s="165"/>
      <c r="F599" s="165"/>
      <c r="G599" s="165"/>
      <c r="H599" s="125"/>
      <c r="I599" s="326" t="s">
        <v>479</v>
      </c>
      <c r="J599" s="306">
        <v>0</v>
      </c>
      <c r="K599" s="548" t="s">
        <v>405</v>
      </c>
      <c r="L599" s="541">
        <v>0</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982</v>
      </c>
      <c r="D600" s="573"/>
      <c r="E600" s="573"/>
      <c r="F600" s="573"/>
      <c r="G600" s="573"/>
      <c r="H600" s="574"/>
      <c r="I600" s="326" t="s">
        <v>481</v>
      </c>
      <c r="J600" s="306">
        <v>0</v>
      </c>
      <c r="K600" s="548" t="s">
        <v>405</v>
      </c>
      <c r="L600" s="541">
        <v>0</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983</v>
      </c>
      <c r="D601" s="573"/>
      <c r="E601" s="573"/>
      <c r="F601" s="573"/>
      <c r="G601" s="573"/>
      <c r="H601" s="574"/>
      <c r="I601" s="326" t="s">
        <v>483</v>
      </c>
      <c r="J601" s="306">
        <v>0</v>
      </c>
      <c r="K601" s="548" t="s">
        <v>405</v>
      </c>
      <c r="L601" s="541">
        <v>0</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984</v>
      </c>
      <c r="D602" s="573"/>
      <c r="E602" s="573"/>
      <c r="F602" s="573"/>
      <c r="G602" s="573"/>
      <c r="H602" s="574"/>
      <c r="I602" s="326" t="s">
        <v>485</v>
      </c>
      <c r="J602" s="306">
        <v>0</v>
      </c>
      <c r="K602" s="548" t="s">
        <v>405</v>
      </c>
      <c r="L602" s="541">
        <v>0</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985</v>
      </c>
      <c r="D603" s="573"/>
      <c r="E603" s="573"/>
      <c r="F603" s="573"/>
      <c r="G603" s="573"/>
      <c r="H603" s="574"/>
      <c r="I603" s="326" t="s">
        <v>487</v>
      </c>
      <c r="J603" s="306">
        <v>0</v>
      </c>
      <c r="K603" s="548" t="s">
        <v>405</v>
      </c>
      <c r="L603" s="541">
        <v>0</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986</v>
      </c>
      <c r="D604" s="573"/>
      <c r="E604" s="573"/>
      <c r="F604" s="573"/>
      <c r="G604" s="573"/>
      <c r="H604" s="574"/>
      <c r="I604" s="326" t="s">
        <v>489</v>
      </c>
      <c r="J604" s="306">
        <v>0</v>
      </c>
      <c r="K604" s="548" t="s">
        <v>405</v>
      </c>
      <c r="L604" s="541">
        <v>0</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987</v>
      </c>
      <c r="D605" s="573"/>
      <c r="E605" s="573"/>
      <c r="F605" s="573"/>
      <c r="G605" s="573"/>
      <c r="H605" s="574"/>
      <c r="I605" s="326" t="s">
        <v>491</v>
      </c>
      <c r="J605" s="306">
        <v>0</v>
      </c>
      <c r="K605" s="548" t="s">
        <v>405</v>
      </c>
      <c r="L605" s="541">
        <v>0</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492</v>
      </c>
      <c r="B606" s="119"/>
      <c r="C606" s="124" t="s">
        <v>493</v>
      </c>
      <c r="D606" s="165"/>
      <c r="E606" s="165"/>
      <c r="F606" s="165"/>
      <c r="G606" s="165"/>
      <c r="H606" s="125"/>
      <c r="I606" s="106" t="s">
        <v>494</v>
      </c>
      <c r="J606" s="306">
        <v>0</v>
      </c>
      <c r="K606" s="548" t="s">
        <v>405</v>
      </c>
      <c r="L606" s="541">
        <v>0</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988</v>
      </c>
      <c r="B607" s="119"/>
      <c r="C607" s="224" t="s">
        <v>496</v>
      </c>
      <c r="D607" s="225"/>
      <c r="E607" s="225"/>
      <c r="F607" s="225"/>
      <c r="G607" s="225"/>
      <c r="H607" s="226"/>
      <c r="I607" s="116" t="s">
        <v>497</v>
      </c>
      <c r="J607" s="306" t="s">
        <v>230</v>
      </c>
      <c r="K607" s="548" t="s">
        <v>405</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989</v>
      </c>
      <c r="B608" s="119"/>
      <c r="C608" s="577"/>
      <c r="D608" s="578"/>
      <c r="E608" s="127" t="s">
        <v>499</v>
      </c>
      <c r="F608" s="128"/>
      <c r="G608" s="128"/>
      <c r="H608" s="129"/>
      <c r="I608" s="155"/>
      <c r="J608" s="306">
        <v>0</v>
      </c>
      <c r="K608" s="548" t="s">
        <v>405</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990</v>
      </c>
      <c r="B609" s="119"/>
      <c r="C609" s="224" t="s">
        <v>501</v>
      </c>
      <c r="D609" s="225"/>
      <c r="E609" s="225"/>
      <c r="F609" s="225"/>
      <c r="G609" s="225"/>
      <c r="H609" s="226"/>
      <c r="I609" s="148" t="s">
        <v>502</v>
      </c>
      <c r="J609" s="306" t="s">
        <v>230</v>
      </c>
      <c r="K609" s="548" t="s">
        <v>405</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991</v>
      </c>
      <c r="B610" s="119"/>
      <c r="C610" s="577"/>
      <c r="D610" s="578"/>
      <c r="E610" s="127" t="s">
        <v>499</v>
      </c>
      <c r="F610" s="128"/>
      <c r="G610" s="128"/>
      <c r="H610" s="129"/>
      <c r="I610" s="292"/>
      <c r="J610" s="306" t="s">
        <v>230</v>
      </c>
      <c r="K610" s="548" t="s">
        <v>405</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992</v>
      </c>
      <c r="B611" s="119"/>
      <c r="C611" s="127" t="s">
        <v>505</v>
      </c>
      <c r="D611" s="128"/>
      <c r="E611" s="128"/>
      <c r="F611" s="128"/>
      <c r="G611" s="128"/>
      <c r="H611" s="129"/>
      <c r="I611" s="209" t="s">
        <v>506</v>
      </c>
      <c r="J611" s="306" t="s">
        <v>230</v>
      </c>
      <c r="K611" s="548" t="s">
        <v>405</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507</v>
      </c>
      <c r="B612" s="119"/>
      <c r="C612" s="124" t="s">
        <v>508</v>
      </c>
      <c r="D612" s="165"/>
      <c r="E612" s="165"/>
      <c r="F612" s="165"/>
      <c r="G612" s="165"/>
      <c r="H612" s="125"/>
      <c r="I612" s="209" t="s">
        <v>509</v>
      </c>
      <c r="J612" s="306" t="s">
        <v>230</v>
      </c>
      <c r="K612" s="548" t="s">
        <v>684</v>
      </c>
      <c r="L612" s="541" t="s">
        <v>230</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510</v>
      </c>
      <c r="B613" s="119"/>
      <c r="C613" s="124" t="s">
        <v>511</v>
      </c>
      <c r="D613" s="165"/>
      <c r="E613" s="165"/>
      <c r="F613" s="165"/>
      <c r="G613" s="165"/>
      <c r="H613" s="125"/>
      <c r="I613" s="209" t="s">
        <v>512</v>
      </c>
      <c r="J613" s="306">
        <v>0</v>
      </c>
      <c r="K613" s="548" t="s">
        <v>405</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513</v>
      </c>
      <c r="B614" s="119"/>
      <c r="C614" s="124" t="s">
        <v>514</v>
      </c>
      <c r="D614" s="165"/>
      <c r="E614" s="165"/>
      <c r="F614" s="165"/>
      <c r="G614" s="165"/>
      <c r="H614" s="125"/>
      <c r="I614" s="209" t="s">
        <v>515</v>
      </c>
      <c r="J614" s="306" t="s">
        <v>230</v>
      </c>
      <c r="K614" s="548" t="s">
        <v>684</v>
      </c>
      <c r="L614" s="541" t="s">
        <v>230</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516</v>
      </c>
      <c r="B615" s="119"/>
      <c r="C615" s="124" t="s">
        <v>517</v>
      </c>
      <c r="D615" s="165"/>
      <c r="E615" s="165"/>
      <c r="F615" s="165"/>
      <c r="G615" s="165"/>
      <c r="H615" s="125"/>
      <c r="I615" s="209" t="s">
        <v>518</v>
      </c>
      <c r="J615" s="306" t="s">
        <v>230</v>
      </c>
      <c r="K615" s="548" t="s">
        <v>684</v>
      </c>
      <c r="L615" s="541" t="s">
        <v>230</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519</v>
      </c>
      <c r="B616" s="119"/>
      <c r="C616" s="124" t="s">
        <v>520</v>
      </c>
      <c r="D616" s="165"/>
      <c r="E616" s="165"/>
      <c r="F616" s="165"/>
      <c r="G616" s="165"/>
      <c r="H616" s="125"/>
      <c r="I616" s="332" t="s">
        <v>521</v>
      </c>
      <c r="J616" s="306">
        <v>0</v>
      </c>
      <c r="K616" s="548" t="s">
        <v>405</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522</v>
      </c>
      <c r="B617" s="119"/>
      <c r="C617" s="124" t="s">
        <v>523</v>
      </c>
      <c r="D617" s="165"/>
      <c r="E617" s="165"/>
      <c r="F617" s="165"/>
      <c r="G617" s="165"/>
      <c r="H617" s="125"/>
      <c r="I617" s="209" t="s">
        <v>524</v>
      </c>
      <c r="J617" s="306">
        <v>0</v>
      </c>
      <c r="K617" s="548" t="s">
        <v>405</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522</v>
      </c>
      <c r="B618" s="119"/>
      <c r="C618" s="127" t="s">
        <v>525</v>
      </c>
      <c r="D618" s="128"/>
      <c r="E618" s="128"/>
      <c r="F618" s="128"/>
      <c r="G618" s="128"/>
      <c r="H618" s="129"/>
      <c r="I618" s="166" t="s">
        <v>526</v>
      </c>
      <c r="J618" s="306">
        <v>0</v>
      </c>
      <c r="K618" s="548" t="s">
        <v>405</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522</v>
      </c>
      <c r="B619" s="119"/>
      <c r="C619" s="127" t="s">
        <v>993</v>
      </c>
      <c r="D619" s="128"/>
      <c r="E619" s="128"/>
      <c r="F619" s="128"/>
      <c r="G619" s="128"/>
      <c r="H619" s="129"/>
      <c r="I619" s="166" t="s">
        <v>528</v>
      </c>
      <c r="J619" s="306">
        <v>0</v>
      </c>
      <c r="K619" s="548" t="s">
        <v>405</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529</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1081</v>
      </c>
      <c r="M625" s="379" t="s">
        <v>405</v>
      </c>
      <c r="N625" s="351" t="s">
        <v>405</v>
      </c>
      <c r="O625" s="351" t="s">
        <v>405</v>
      </c>
      <c r="P625" s="351" t="s">
        <v>405</v>
      </c>
      <c r="Q625" s="351" t="s">
        <v>405</v>
      </c>
      <c r="R625" s="351" t="s">
        <v>405</v>
      </c>
      <c r="S625" s="351" t="s">
        <v>405</v>
      </c>
      <c r="T625" s="351" t="s">
        <v>405</v>
      </c>
      <c r="U625" s="351" t="s">
        <v>405</v>
      </c>
      <c r="V625" s="351" t="s">
        <v>405</v>
      </c>
      <c r="W625" s="351" t="s">
        <v>405</v>
      </c>
      <c r="X625" s="351" t="s">
        <v>405</v>
      </c>
      <c r="Y625" s="351" t="s">
        <v>405</v>
      </c>
      <c r="Z625" s="351" t="s">
        <v>405</v>
      </c>
      <c r="AA625" s="351" t="s">
        <v>405</v>
      </c>
      <c r="AB625" s="351" t="s">
        <v>405</v>
      </c>
      <c r="AC625" s="351" t="s">
        <v>405</v>
      </c>
      <c r="AD625" s="351" t="s">
        <v>405</v>
      </c>
      <c r="AE625" s="351" t="s">
        <v>405</v>
      </c>
      <c r="AF625" s="351" t="s">
        <v>405</v>
      </c>
      <c r="AG625" s="351" t="s">
        <v>405</v>
      </c>
      <c r="AH625" s="351" t="s">
        <v>405</v>
      </c>
      <c r="AI625" s="351" t="s">
        <v>405</v>
      </c>
      <c r="AJ625" s="351" t="s">
        <v>405</v>
      </c>
      <c r="AK625" s="351" t="s">
        <v>405</v>
      </c>
      <c r="AL625" s="351" t="s">
        <v>405</v>
      </c>
      <c r="AM625" s="351" t="s">
        <v>405</v>
      </c>
      <c r="AN625" s="351" t="s">
        <v>405</v>
      </c>
      <c r="AO625" s="351" t="s">
        <v>405</v>
      </c>
      <c r="AP625" s="351" t="s">
        <v>405</v>
      </c>
      <c r="AQ625" s="351" t="s">
        <v>405</v>
      </c>
      <c r="AR625" s="351" t="s">
        <v>405</v>
      </c>
      <c r="AS625" s="351" t="s">
        <v>405</v>
      </c>
      <c r="AT625" s="351" t="s">
        <v>405</v>
      </c>
      <c r="AU625" s="351" t="s">
        <v>405</v>
      </c>
      <c r="AV625" s="351" t="s">
        <v>405</v>
      </c>
      <c r="AW625" s="351" t="s">
        <v>405</v>
      </c>
      <c r="AX625" s="351" t="s">
        <v>405</v>
      </c>
      <c r="AY625" s="351" t="s">
        <v>405</v>
      </c>
      <c r="AZ625" s="351" t="s">
        <v>405</v>
      </c>
      <c r="BA625" s="351" t="s">
        <v>405</v>
      </c>
      <c r="BB625" s="351" t="s">
        <v>405</v>
      </c>
      <c r="BC625" s="351" t="s">
        <v>405</v>
      </c>
      <c r="BD625" s="351" t="s">
        <v>405</v>
      </c>
      <c r="BE625" s="351" t="s">
        <v>405</v>
      </c>
      <c r="BF625" s="351" t="s">
        <v>405</v>
      </c>
      <c r="BG625" s="351" t="s">
        <v>405</v>
      </c>
      <c r="BH625" s="351" t="s">
        <v>405</v>
      </c>
      <c r="BI625" s="351" t="s">
        <v>405</v>
      </c>
      <c r="BJ625" s="351" t="s">
        <v>405</v>
      </c>
      <c r="BK625" s="351" t="s">
        <v>405</v>
      </c>
      <c r="BL625" s="351" t="s">
        <v>405</v>
      </c>
      <c r="BM625" s="351" t="s">
        <v>405</v>
      </c>
      <c r="BN625" s="351" t="s">
        <v>405</v>
      </c>
      <c r="BO625" s="351" t="s">
        <v>405</v>
      </c>
      <c r="BP625" s="351" t="s">
        <v>405</v>
      </c>
      <c r="BQ625" s="351" t="s">
        <v>405</v>
      </c>
      <c r="BR625" s="351" t="s">
        <v>405</v>
      </c>
      <c r="BS625" s="351" t="s">
        <v>405</v>
      </c>
      <c r="BU625" s="445"/>
    </row>
    <row r="626" spans="1:73" s="444" customFormat="1" ht="20.25" customHeight="1" x14ac:dyDescent="0.2">
      <c r="A626" s="51"/>
      <c r="B626" s="2"/>
      <c r="C626" s="92"/>
      <c r="D626" s="4"/>
      <c r="E626" s="4"/>
      <c r="F626" s="4"/>
      <c r="G626" s="4"/>
      <c r="H626" s="93"/>
      <c r="I626" s="100" t="s">
        <v>67</v>
      </c>
      <c r="J626" s="101"/>
      <c r="K626" s="580"/>
      <c r="L626" s="546" t="s">
        <v>29</v>
      </c>
      <c r="M626" s="392" t="s">
        <v>405</v>
      </c>
      <c r="N626" s="391" t="s">
        <v>405</v>
      </c>
      <c r="O626" s="391" t="s">
        <v>405</v>
      </c>
      <c r="P626" s="391" t="s">
        <v>405</v>
      </c>
      <c r="Q626" s="391" t="s">
        <v>405</v>
      </c>
      <c r="R626" s="391" t="s">
        <v>405</v>
      </c>
      <c r="S626" s="391" t="s">
        <v>405</v>
      </c>
      <c r="T626" s="391" t="s">
        <v>405</v>
      </c>
      <c r="U626" s="391" t="s">
        <v>405</v>
      </c>
      <c r="V626" s="391" t="s">
        <v>405</v>
      </c>
      <c r="W626" s="391" t="s">
        <v>405</v>
      </c>
      <c r="X626" s="391" t="s">
        <v>405</v>
      </c>
      <c r="Y626" s="391" t="s">
        <v>405</v>
      </c>
      <c r="Z626" s="391" t="s">
        <v>405</v>
      </c>
      <c r="AA626" s="391" t="s">
        <v>405</v>
      </c>
      <c r="AB626" s="391" t="s">
        <v>405</v>
      </c>
      <c r="AC626" s="391" t="s">
        <v>405</v>
      </c>
      <c r="AD626" s="391" t="s">
        <v>405</v>
      </c>
      <c r="AE626" s="391" t="s">
        <v>405</v>
      </c>
      <c r="AF626" s="391" t="s">
        <v>405</v>
      </c>
      <c r="AG626" s="391" t="s">
        <v>405</v>
      </c>
      <c r="AH626" s="391" t="s">
        <v>405</v>
      </c>
      <c r="AI626" s="391" t="s">
        <v>405</v>
      </c>
      <c r="AJ626" s="391" t="s">
        <v>405</v>
      </c>
      <c r="AK626" s="391" t="s">
        <v>405</v>
      </c>
      <c r="AL626" s="391" t="s">
        <v>405</v>
      </c>
      <c r="AM626" s="391" t="s">
        <v>405</v>
      </c>
      <c r="AN626" s="391" t="s">
        <v>405</v>
      </c>
      <c r="AO626" s="391" t="s">
        <v>405</v>
      </c>
      <c r="AP626" s="391" t="s">
        <v>405</v>
      </c>
      <c r="AQ626" s="391" t="s">
        <v>405</v>
      </c>
      <c r="AR626" s="391" t="s">
        <v>405</v>
      </c>
      <c r="AS626" s="391" t="s">
        <v>405</v>
      </c>
      <c r="AT626" s="391" t="s">
        <v>405</v>
      </c>
      <c r="AU626" s="391" t="s">
        <v>405</v>
      </c>
      <c r="AV626" s="391" t="s">
        <v>405</v>
      </c>
      <c r="AW626" s="391" t="s">
        <v>405</v>
      </c>
      <c r="AX626" s="391" t="s">
        <v>405</v>
      </c>
      <c r="AY626" s="391" t="s">
        <v>405</v>
      </c>
      <c r="AZ626" s="391" t="s">
        <v>405</v>
      </c>
      <c r="BA626" s="391" t="s">
        <v>405</v>
      </c>
      <c r="BB626" s="391" t="s">
        <v>405</v>
      </c>
      <c r="BC626" s="391" t="s">
        <v>405</v>
      </c>
      <c r="BD626" s="391" t="s">
        <v>405</v>
      </c>
      <c r="BE626" s="391" t="s">
        <v>405</v>
      </c>
      <c r="BF626" s="391" t="s">
        <v>405</v>
      </c>
      <c r="BG626" s="391" t="s">
        <v>405</v>
      </c>
      <c r="BH626" s="391" t="s">
        <v>405</v>
      </c>
      <c r="BI626" s="391" t="s">
        <v>405</v>
      </c>
      <c r="BJ626" s="391" t="s">
        <v>405</v>
      </c>
      <c r="BK626" s="391" t="s">
        <v>405</v>
      </c>
      <c r="BL626" s="391" t="s">
        <v>405</v>
      </c>
      <c r="BM626" s="391" t="s">
        <v>405</v>
      </c>
      <c r="BN626" s="391" t="s">
        <v>405</v>
      </c>
      <c r="BO626" s="391" t="s">
        <v>405</v>
      </c>
      <c r="BP626" s="391" t="s">
        <v>405</v>
      </c>
      <c r="BQ626" s="391" t="s">
        <v>405</v>
      </c>
      <c r="BR626" s="391" t="s">
        <v>405</v>
      </c>
      <c r="BS626" s="391" t="s">
        <v>405</v>
      </c>
      <c r="BU626" s="445"/>
    </row>
    <row r="627" spans="1:73" s="342" customFormat="1" ht="71.25" customHeight="1" x14ac:dyDescent="0.2">
      <c r="A627" s="547" t="s">
        <v>530</v>
      </c>
      <c r="B627" s="223"/>
      <c r="C627" s="127" t="s">
        <v>531</v>
      </c>
      <c r="D627" s="128"/>
      <c r="E627" s="128"/>
      <c r="F627" s="128"/>
      <c r="G627" s="128"/>
      <c r="H627" s="129"/>
      <c r="I627" s="116" t="s">
        <v>994</v>
      </c>
      <c r="J627" s="306">
        <v>0</v>
      </c>
      <c r="K627" s="548" t="s">
        <v>405</v>
      </c>
      <c r="L627" s="541">
        <v>0</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533</v>
      </c>
      <c r="B628" s="223"/>
      <c r="C628" s="127" t="s">
        <v>534</v>
      </c>
      <c r="D628" s="128"/>
      <c r="E628" s="128"/>
      <c r="F628" s="128"/>
      <c r="G628" s="128"/>
      <c r="H628" s="129"/>
      <c r="I628" s="126"/>
      <c r="J628" s="306">
        <v>0</v>
      </c>
      <c r="K628" s="548" t="s">
        <v>405</v>
      </c>
      <c r="L628" s="541">
        <v>0</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535</v>
      </c>
      <c r="B629" s="223"/>
      <c r="C629" s="127" t="s">
        <v>536</v>
      </c>
      <c r="D629" s="128"/>
      <c r="E629" s="128"/>
      <c r="F629" s="128"/>
      <c r="G629" s="128"/>
      <c r="H629" s="129"/>
      <c r="I629" s="140"/>
      <c r="J629" s="306">
        <v>0</v>
      </c>
      <c r="K629" s="548" t="s">
        <v>405</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537</v>
      </c>
      <c r="B630" s="223"/>
      <c r="C630" s="127" t="s">
        <v>538</v>
      </c>
      <c r="D630" s="128"/>
      <c r="E630" s="128"/>
      <c r="F630" s="128"/>
      <c r="G630" s="128"/>
      <c r="H630" s="129"/>
      <c r="I630" s="148" t="s">
        <v>539</v>
      </c>
      <c r="J630" s="306">
        <v>0</v>
      </c>
      <c r="K630" s="548" t="s">
        <v>405</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540</v>
      </c>
      <c r="D631" s="128"/>
      <c r="E631" s="128"/>
      <c r="F631" s="128"/>
      <c r="G631" s="128"/>
      <c r="H631" s="129"/>
      <c r="I631" s="159"/>
      <c r="J631" s="306">
        <v>0</v>
      </c>
      <c r="K631" s="548" t="s">
        <v>405</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541</v>
      </c>
      <c r="B632" s="223"/>
      <c r="C632" s="127" t="s">
        <v>542</v>
      </c>
      <c r="D632" s="128"/>
      <c r="E632" s="128"/>
      <c r="F632" s="128"/>
      <c r="G632" s="128"/>
      <c r="H632" s="129"/>
      <c r="I632" s="166" t="s">
        <v>543</v>
      </c>
      <c r="J632" s="306">
        <v>0</v>
      </c>
      <c r="K632" s="548" t="s">
        <v>405</v>
      </c>
      <c r="L632" s="541">
        <v>0</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544</v>
      </c>
      <c r="B633" s="223"/>
      <c r="C633" s="127" t="s">
        <v>545</v>
      </c>
      <c r="D633" s="128"/>
      <c r="E633" s="128"/>
      <c r="F633" s="128"/>
      <c r="G633" s="128"/>
      <c r="H633" s="129"/>
      <c r="I633" s="166" t="s">
        <v>546</v>
      </c>
      <c r="J633" s="306" t="s">
        <v>230</v>
      </c>
      <c r="K633" s="548" t="s">
        <v>684</v>
      </c>
      <c r="L633" s="541" t="s">
        <v>230</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547</v>
      </c>
      <c r="B634" s="2"/>
      <c r="C634" s="127" t="s">
        <v>548</v>
      </c>
      <c r="D634" s="128"/>
      <c r="E634" s="128"/>
      <c r="F634" s="128"/>
      <c r="G634" s="128"/>
      <c r="H634" s="129"/>
      <c r="I634" s="166" t="s">
        <v>995</v>
      </c>
      <c r="J634" s="306">
        <v>0</v>
      </c>
      <c r="K634" s="548" t="s">
        <v>405</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550</v>
      </c>
      <c r="B635" s="2"/>
      <c r="C635" s="124" t="s">
        <v>551</v>
      </c>
      <c r="D635" s="165"/>
      <c r="E635" s="165"/>
      <c r="F635" s="165"/>
      <c r="G635" s="165"/>
      <c r="H635" s="125"/>
      <c r="I635" s="209" t="s">
        <v>552</v>
      </c>
      <c r="J635" s="306">
        <v>0</v>
      </c>
      <c r="K635" s="548" t="s">
        <v>405</v>
      </c>
      <c r="L635" s="541">
        <v>0</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553</v>
      </c>
      <c r="B636" s="2"/>
      <c r="C636" s="127" t="s">
        <v>554</v>
      </c>
      <c r="D636" s="128"/>
      <c r="E636" s="128"/>
      <c r="F636" s="128"/>
      <c r="G636" s="128"/>
      <c r="H636" s="129"/>
      <c r="I636" s="209" t="s">
        <v>555</v>
      </c>
      <c r="J636" s="306">
        <v>0</v>
      </c>
      <c r="K636" s="548" t="s">
        <v>405</v>
      </c>
      <c r="L636" s="541">
        <v>0</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556</v>
      </c>
      <c r="B637" s="2"/>
      <c r="C637" s="124" t="s">
        <v>557</v>
      </c>
      <c r="D637" s="165"/>
      <c r="E637" s="165"/>
      <c r="F637" s="165"/>
      <c r="G637" s="165"/>
      <c r="H637" s="125"/>
      <c r="I637" s="209" t="s">
        <v>558</v>
      </c>
      <c r="J637" s="306">
        <v>0</v>
      </c>
      <c r="K637" s="548" t="s">
        <v>405</v>
      </c>
      <c r="L637" s="541">
        <v>0</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559</v>
      </c>
      <c r="B638" s="2"/>
      <c r="C638" s="124" t="s">
        <v>560</v>
      </c>
      <c r="D638" s="165"/>
      <c r="E638" s="165"/>
      <c r="F638" s="165"/>
      <c r="G638" s="165"/>
      <c r="H638" s="125"/>
      <c r="I638" s="209" t="s">
        <v>561</v>
      </c>
      <c r="J638" s="306">
        <v>0</v>
      </c>
      <c r="K638" s="548" t="s">
        <v>405</v>
      </c>
      <c r="L638" s="541">
        <v>0</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562</v>
      </c>
      <c r="D639" s="128"/>
      <c r="E639" s="128"/>
      <c r="F639" s="128"/>
      <c r="G639" s="128"/>
      <c r="H639" s="129"/>
      <c r="I639" s="166" t="s">
        <v>563</v>
      </c>
      <c r="J639" s="306">
        <v>0</v>
      </c>
      <c r="K639" s="548" t="s">
        <v>405</v>
      </c>
      <c r="L639" s="541">
        <v>0</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564</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1081</v>
      </c>
      <c r="M645" s="379" t="s">
        <v>405</v>
      </c>
      <c r="N645" s="351" t="s">
        <v>405</v>
      </c>
      <c r="O645" s="351" t="s">
        <v>405</v>
      </c>
      <c r="P645" s="351" t="s">
        <v>405</v>
      </c>
      <c r="Q645" s="351" t="s">
        <v>405</v>
      </c>
      <c r="R645" s="351" t="s">
        <v>405</v>
      </c>
      <c r="S645" s="351" t="s">
        <v>405</v>
      </c>
      <c r="T645" s="351" t="s">
        <v>405</v>
      </c>
      <c r="U645" s="351" t="s">
        <v>405</v>
      </c>
      <c r="V645" s="351" t="s">
        <v>405</v>
      </c>
      <c r="W645" s="351" t="s">
        <v>405</v>
      </c>
      <c r="X645" s="351" t="s">
        <v>405</v>
      </c>
      <c r="Y645" s="351" t="s">
        <v>405</v>
      </c>
      <c r="Z645" s="351" t="s">
        <v>405</v>
      </c>
      <c r="AA645" s="351" t="s">
        <v>405</v>
      </c>
      <c r="AB645" s="351" t="s">
        <v>405</v>
      </c>
      <c r="AC645" s="351" t="s">
        <v>405</v>
      </c>
      <c r="AD645" s="351" t="s">
        <v>405</v>
      </c>
      <c r="AE645" s="351" t="s">
        <v>405</v>
      </c>
      <c r="AF645" s="351" t="s">
        <v>405</v>
      </c>
      <c r="AG645" s="351" t="s">
        <v>405</v>
      </c>
      <c r="AH645" s="351" t="s">
        <v>405</v>
      </c>
      <c r="AI645" s="351" t="s">
        <v>405</v>
      </c>
      <c r="AJ645" s="351" t="s">
        <v>405</v>
      </c>
      <c r="AK645" s="351" t="s">
        <v>405</v>
      </c>
      <c r="AL645" s="351" t="s">
        <v>405</v>
      </c>
      <c r="AM645" s="351" t="s">
        <v>405</v>
      </c>
      <c r="AN645" s="351" t="s">
        <v>405</v>
      </c>
      <c r="AO645" s="351" t="s">
        <v>405</v>
      </c>
      <c r="AP645" s="351" t="s">
        <v>405</v>
      </c>
      <c r="AQ645" s="351" t="s">
        <v>405</v>
      </c>
      <c r="AR645" s="351" t="s">
        <v>405</v>
      </c>
      <c r="AS645" s="351" t="s">
        <v>405</v>
      </c>
      <c r="AT645" s="351" t="s">
        <v>405</v>
      </c>
      <c r="AU645" s="351" t="s">
        <v>405</v>
      </c>
      <c r="AV645" s="351" t="s">
        <v>405</v>
      </c>
      <c r="AW645" s="351" t="s">
        <v>405</v>
      </c>
      <c r="AX645" s="351" t="s">
        <v>405</v>
      </c>
      <c r="AY645" s="351" t="s">
        <v>405</v>
      </c>
      <c r="AZ645" s="351" t="s">
        <v>405</v>
      </c>
      <c r="BA645" s="351" t="s">
        <v>405</v>
      </c>
      <c r="BB645" s="351" t="s">
        <v>405</v>
      </c>
      <c r="BC645" s="351" t="s">
        <v>405</v>
      </c>
      <c r="BD645" s="351" t="s">
        <v>405</v>
      </c>
      <c r="BE645" s="351" t="s">
        <v>405</v>
      </c>
      <c r="BF645" s="351" t="s">
        <v>405</v>
      </c>
      <c r="BG645" s="351" t="s">
        <v>405</v>
      </c>
      <c r="BH645" s="351" t="s">
        <v>405</v>
      </c>
      <c r="BI645" s="351" t="s">
        <v>405</v>
      </c>
      <c r="BJ645" s="351" t="s">
        <v>405</v>
      </c>
      <c r="BK645" s="351" t="s">
        <v>405</v>
      </c>
      <c r="BL645" s="351" t="s">
        <v>405</v>
      </c>
      <c r="BM645" s="351" t="s">
        <v>405</v>
      </c>
      <c r="BN645" s="351" t="s">
        <v>405</v>
      </c>
      <c r="BO645" s="351" t="s">
        <v>405</v>
      </c>
      <c r="BP645" s="351" t="s">
        <v>405</v>
      </c>
      <c r="BQ645" s="351" t="s">
        <v>405</v>
      </c>
      <c r="BR645" s="351" t="s">
        <v>405</v>
      </c>
      <c r="BS645" s="351" t="s">
        <v>405</v>
      </c>
      <c r="BU645" s="445"/>
    </row>
    <row r="646" spans="1:73" s="444" customFormat="1" ht="20.25" customHeight="1" x14ac:dyDescent="0.2">
      <c r="A646" s="51"/>
      <c r="B646" s="2"/>
      <c r="C646" s="92"/>
      <c r="D646" s="4"/>
      <c r="E646" s="4"/>
      <c r="F646" s="4"/>
      <c r="G646" s="4"/>
      <c r="H646" s="93"/>
      <c r="I646" s="100" t="s">
        <v>67</v>
      </c>
      <c r="J646" s="101"/>
      <c r="K646" s="102"/>
      <c r="L646" s="546" t="s">
        <v>29</v>
      </c>
      <c r="M646" s="392" t="s">
        <v>405</v>
      </c>
      <c r="N646" s="391" t="s">
        <v>405</v>
      </c>
      <c r="O646" s="391" t="s">
        <v>405</v>
      </c>
      <c r="P646" s="391" t="s">
        <v>405</v>
      </c>
      <c r="Q646" s="391" t="s">
        <v>405</v>
      </c>
      <c r="R646" s="391" t="s">
        <v>405</v>
      </c>
      <c r="S646" s="391" t="s">
        <v>405</v>
      </c>
      <c r="T646" s="391" t="s">
        <v>405</v>
      </c>
      <c r="U646" s="391" t="s">
        <v>405</v>
      </c>
      <c r="V646" s="391" t="s">
        <v>405</v>
      </c>
      <c r="W646" s="391" t="s">
        <v>405</v>
      </c>
      <c r="X646" s="391" t="s">
        <v>405</v>
      </c>
      <c r="Y646" s="391" t="s">
        <v>405</v>
      </c>
      <c r="Z646" s="391" t="s">
        <v>405</v>
      </c>
      <c r="AA646" s="391" t="s">
        <v>405</v>
      </c>
      <c r="AB646" s="391" t="s">
        <v>405</v>
      </c>
      <c r="AC646" s="391" t="s">
        <v>405</v>
      </c>
      <c r="AD646" s="391" t="s">
        <v>405</v>
      </c>
      <c r="AE646" s="391" t="s">
        <v>405</v>
      </c>
      <c r="AF646" s="391" t="s">
        <v>405</v>
      </c>
      <c r="AG646" s="391" t="s">
        <v>405</v>
      </c>
      <c r="AH646" s="391" t="s">
        <v>405</v>
      </c>
      <c r="AI646" s="391" t="s">
        <v>405</v>
      </c>
      <c r="AJ646" s="391" t="s">
        <v>405</v>
      </c>
      <c r="AK646" s="391" t="s">
        <v>405</v>
      </c>
      <c r="AL646" s="391" t="s">
        <v>405</v>
      </c>
      <c r="AM646" s="391" t="s">
        <v>405</v>
      </c>
      <c r="AN646" s="391" t="s">
        <v>405</v>
      </c>
      <c r="AO646" s="391" t="s">
        <v>405</v>
      </c>
      <c r="AP646" s="391" t="s">
        <v>405</v>
      </c>
      <c r="AQ646" s="391" t="s">
        <v>405</v>
      </c>
      <c r="AR646" s="391" t="s">
        <v>405</v>
      </c>
      <c r="AS646" s="391" t="s">
        <v>405</v>
      </c>
      <c r="AT646" s="391" t="s">
        <v>405</v>
      </c>
      <c r="AU646" s="391" t="s">
        <v>405</v>
      </c>
      <c r="AV646" s="391" t="s">
        <v>405</v>
      </c>
      <c r="AW646" s="391" t="s">
        <v>405</v>
      </c>
      <c r="AX646" s="391" t="s">
        <v>405</v>
      </c>
      <c r="AY646" s="391" t="s">
        <v>405</v>
      </c>
      <c r="AZ646" s="391" t="s">
        <v>405</v>
      </c>
      <c r="BA646" s="391" t="s">
        <v>405</v>
      </c>
      <c r="BB646" s="391" t="s">
        <v>405</v>
      </c>
      <c r="BC646" s="391" t="s">
        <v>405</v>
      </c>
      <c r="BD646" s="391" t="s">
        <v>405</v>
      </c>
      <c r="BE646" s="391" t="s">
        <v>405</v>
      </c>
      <c r="BF646" s="391" t="s">
        <v>405</v>
      </c>
      <c r="BG646" s="391" t="s">
        <v>405</v>
      </c>
      <c r="BH646" s="391" t="s">
        <v>405</v>
      </c>
      <c r="BI646" s="391" t="s">
        <v>405</v>
      </c>
      <c r="BJ646" s="391" t="s">
        <v>405</v>
      </c>
      <c r="BK646" s="391" t="s">
        <v>405</v>
      </c>
      <c r="BL646" s="391" t="s">
        <v>405</v>
      </c>
      <c r="BM646" s="391" t="s">
        <v>405</v>
      </c>
      <c r="BN646" s="391" t="s">
        <v>405</v>
      </c>
      <c r="BO646" s="391" t="s">
        <v>405</v>
      </c>
      <c r="BP646" s="391" t="s">
        <v>405</v>
      </c>
      <c r="BQ646" s="391" t="s">
        <v>405</v>
      </c>
      <c r="BR646" s="391" t="s">
        <v>405</v>
      </c>
      <c r="BS646" s="391" t="s">
        <v>405</v>
      </c>
      <c r="BU646" s="445"/>
    </row>
    <row r="647" spans="1:73" s="342" customFormat="1" ht="70.349999999999994" customHeight="1" x14ac:dyDescent="0.2">
      <c r="A647" s="547" t="s">
        <v>565</v>
      </c>
      <c r="B647" s="223"/>
      <c r="C647" s="124" t="s">
        <v>566</v>
      </c>
      <c r="D647" s="165"/>
      <c r="E647" s="165"/>
      <c r="F647" s="165"/>
      <c r="G647" s="165"/>
      <c r="H647" s="125"/>
      <c r="I647" s="209" t="s">
        <v>567</v>
      </c>
      <c r="J647" s="306">
        <v>0</v>
      </c>
      <c r="K647" s="548" t="s">
        <v>405</v>
      </c>
      <c r="L647" s="541">
        <v>0</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568</v>
      </c>
      <c r="B648" s="2"/>
      <c r="C648" s="124" t="s">
        <v>569</v>
      </c>
      <c r="D648" s="165"/>
      <c r="E648" s="165"/>
      <c r="F648" s="165"/>
      <c r="G648" s="165"/>
      <c r="H648" s="125"/>
      <c r="I648" s="209" t="s">
        <v>570</v>
      </c>
      <c r="J648" s="306">
        <v>0</v>
      </c>
      <c r="K648" s="548" t="s">
        <v>405</v>
      </c>
      <c r="L648" s="541">
        <v>0</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571</v>
      </c>
      <c r="B649" s="2"/>
      <c r="C649" s="124" t="s">
        <v>572</v>
      </c>
      <c r="D649" s="165"/>
      <c r="E649" s="165"/>
      <c r="F649" s="165"/>
      <c r="G649" s="165"/>
      <c r="H649" s="125"/>
      <c r="I649" s="209" t="s">
        <v>573</v>
      </c>
      <c r="J649" s="306">
        <v>0</v>
      </c>
      <c r="K649" s="548" t="s">
        <v>405</v>
      </c>
      <c r="L649" s="541">
        <v>0</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574</v>
      </c>
      <c r="B650" s="2"/>
      <c r="C650" s="127" t="s">
        <v>575</v>
      </c>
      <c r="D650" s="128"/>
      <c r="E650" s="128"/>
      <c r="F650" s="128"/>
      <c r="G650" s="128"/>
      <c r="H650" s="129"/>
      <c r="I650" s="209" t="s">
        <v>576</v>
      </c>
      <c r="J650" s="306">
        <v>0</v>
      </c>
      <c r="K650" s="548" t="s">
        <v>405</v>
      </c>
      <c r="L650" s="541">
        <v>0</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577</v>
      </c>
      <c r="B651" s="2"/>
      <c r="C651" s="124" t="s">
        <v>578</v>
      </c>
      <c r="D651" s="165"/>
      <c r="E651" s="165"/>
      <c r="F651" s="165"/>
      <c r="G651" s="165"/>
      <c r="H651" s="125"/>
      <c r="I651" s="209" t="s">
        <v>579</v>
      </c>
      <c r="J651" s="306">
        <v>0</v>
      </c>
      <c r="K651" s="548" t="s">
        <v>405</v>
      </c>
      <c r="L651" s="541">
        <v>0</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580</v>
      </c>
      <c r="B652" s="2"/>
      <c r="C652" s="124" t="s">
        <v>581</v>
      </c>
      <c r="D652" s="165"/>
      <c r="E652" s="165"/>
      <c r="F652" s="165"/>
      <c r="G652" s="165"/>
      <c r="H652" s="125"/>
      <c r="I652" s="209" t="s">
        <v>582</v>
      </c>
      <c r="J652" s="306" t="s">
        <v>230</v>
      </c>
      <c r="K652" s="548" t="s">
        <v>684</v>
      </c>
      <c r="L652" s="541" t="s">
        <v>230</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583</v>
      </c>
      <c r="B653" s="2"/>
      <c r="C653" s="124" t="s">
        <v>584</v>
      </c>
      <c r="D653" s="165"/>
      <c r="E653" s="165"/>
      <c r="F653" s="165"/>
      <c r="G653" s="165"/>
      <c r="H653" s="125"/>
      <c r="I653" s="209" t="s">
        <v>585</v>
      </c>
      <c r="J653" s="306">
        <v>0</v>
      </c>
      <c r="K653" s="548" t="s">
        <v>405</v>
      </c>
      <c r="L653" s="541">
        <v>0</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586</v>
      </c>
      <c r="B654" s="2"/>
      <c r="C654" s="127" t="s">
        <v>587</v>
      </c>
      <c r="D654" s="128"/>
      <c r="E654" s="128"/>
      <c r="F654" s="128"/>
      <c r="G654" s="128"/>
      <c r="H654" s="129"/>
      <c r="I654" s="209" t="s">
        <v>588</v>
      </c>
      <c r="J654" s="306" t="s">
        <v>230</v>
      </c>
      <c r="K654" s="548" t="s">
        <v>684</v>
      </c>
      <c r="L654" s="541" t="s">
        <v>230</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589</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1081</v>
      </c>
      <c r="M660" s="379" t="s">
        <v>405</v>
      </c>
      <c r="N660" s="351" t="s">
        <v>405</v>
      </c>
      <c r="O660" s="351" t="s">
        <v>405</v>
      </c>
      <c r="P660" s="351" t="s">
        <v>405</v>
      </c>
      <c r="Q660" s="351" t="s">
        <v>405</v>
      </c>
      <c r="R660" s="351" t="s">
        <v>405</v>
      </c>
      <c r="S660" s="351" t="s">
        <v>405</v>
      </c>
      <c r="T660" s="351" t="s">
        <v>405</v>
      </c>
      <c r="U660" s="351" t="s">
        <v>405</v>
      </c>
      <c r="V660" s="351" t="s">
        <v>405</v>
      </c>
      <c r="W660" s="351" t="s">
        <v>405</v>
      </c>
      <c r="X660" s="351" t="s">
        <v>405</v>
      </c>
      <c r="Y660" s="351" t="s">
        <v>405</v>
      </c>
      <c r="Z660" s="351" t="s">
        <v>405</v>
      </c>
      <c r="AA660" s="351" t="s">
        <v>405</v>
      </c>
      <c r="AB660" s="351" t="s">
        <v>405</v>
      </c>
      <c r="AC660" s="351" t="s">
        <v>405</v>
      </c>
      <c r="AD660" s="351" t="s">
        <v>405</v>
      </c>
      <c r="AE660" s="351" t="s">
        <v>405</v>
      </c>
      <c r="AF660" s="351" t="s">
        <v>405</v>
      </c>
      <c r="AG660" s="351" t="s">
        <v>405</v>
      </c>
      <c r="AH660" s="351" t="s">
        <v>405</v>
      </c>
      <c r="AI660" s="351" t="s">
        <v>405</v>
      </c>
      <c r="AJ660" s="351" t="s">
        <v>405</v>
      </c>
      <c r="AK660" s="351" t="s">
        <v>405</v>
      </c>
      <c r="AL660" s="351" t="s">
        <v>405</v>
      </c>
      <c r="AM660" s="351" t="s">
        <v>405</v>
      </c>
      <c r="AN660" s="351" t="s">
        <v>405</v>
      </c>
      <c r="AO660" s="351" t="s">
        <v>405</v>
      </c>
      <c r="AP660" s="351" t="s">
        <v>405</v>
      </c>
      <c r="AQ660" s="351" t="s">
        <v>405</v>
      </c>
      <c r="AR660" s="351" t="s">
        <v>405</v>
      </c>
      <c r="AS660" s="351" t="s">
        <v>405</v>
      </c>
      <c r="AT660" s="351" t="s">
        <v>405</v>
      </c>
      <c r="AU660" s="351" t="s">
        <v>405</v>
      </c>
      <c r="AV660" s="351" t="s">
        <v>405</v>
      </c>
      <c r="AW660" s="351" t="s">
        <v>405</v>
      </c>
      <c r="AX660" s="351" t="s">
        <v>405</v>
      </c>
      <c r="AY660" s="351" t="s">
        <v>405</v>
      </c>
      <c r="AZ660" s="351" t="s">
        <v>405</v>
      </c>
      <c r="BA660" s="351" t="s">
        <v>405</v>
      </c>
      <c r="BB660" s="351" t="s">
        <v>405</v>
      </c>
      <c r="BC660" s="351" t="s">
        <v>405</v>
      </c>
      <c r="BD660" s="351" t="s">
        <v>405</v>
      </c>
      <c r="BE660" s="351" t="s">
        <v>405</v>
      </c>
      <c r="BF660" s="351" t="s">
        <v>405</v>
      </c>
      <c r="BG660" s="351" t="s">
        <v>405</v>
      </c>
      <c r="BH660" s="351" t="s">
        <v>405</v>
      </c>
      <c r="BI660" s="351" t="s">
        <v>405</v>
      </c>
      <c r="BJ660" s="351" t="s">
        <v>405</v>
      </c>
      <c r="BK660" s="351" t="s">
        <v>405</v>
      </c>
      <c r="BL660" s="351" t="s">
        <v>405</v>
      </c>
      <c r="BM660" s="351" t="s">
        <v>405</v>
      </c>
      <c r="BN660" s="351" t="s">
        <v>405</v>
      </c>
      <c r="BO660" s="351" t="s">
        <v>405</v>
      </c>
      <c r="BP660" s="351" t="s">
        <v>405</v>
      </c>
      <c r="BQ660" s="351" t="s">
        <v>405</v>
      </c>
      <c r="BR660" s="351" t="s">
        <v>405</v>
      </c>
      <c r="BS660" s="351" t="s">
        <v>405</v>
      </c>
      <c r="BU660" s="445"/>
    </row>
    <row r="661" spans="1:73" s="444" customFormat="1" ht="20.25" customHeight="1" x14ac:dyDescent="0.2">
      <c r="A661" s="51"/>
      <c r="B661" s="2"/>
      <c r="C661" s="92"/>
      <c r="D661" s="4"/>
      <c r="E661" s="4"/>
      <c r="F661" s="4"/>
      <c r="G661" s="4"/>
      <c r="H661" s="93"/>
      <c r="I661" s="100" t="s">
        <v>67</v>
      </c>
      <c r="J661" s="101"/>
      <c r="K661" s="102"/>
      <c r="L661" s="546" t="s">
        <v>29</v>
      </c>
      <c r="M661" s="392" t="s">
        <v>405</v>
      </c>
      <c r="N661" s="391" t="s">
        <v>405</v>
      </c>
      <c r="O661" s="391" t="s">
        <v>405</v>
      </c>
      <c r="P661" s="391" t="s">
        <v>405</v>
      </c>
      <c r="Q661" s="391" t="s">
        <v>405</v>
      </c>
      <c r="R661" s="391" t="s">
        <v>405</v>
      </c>
      <c r="S661" s="391" t="s">
        <v>405</v>
      </c>
      <c r="T661" s="391" t="s">
        <v>405</v>
      </c>
      <c r="U661" s="391" t="s">
        <v>405</v>
      </c>
      <c r="V661" s="391" t="s">
        <v>405</v>
      </c>
      <c r="W661" s="391" t="s">
        <v>405</v>
      </c>
      <c r="X661" s="391" t="s">
        <v>405</v>
      </c>
      <c r="Y661" s="391" t="s">
        <v>405</v>
      </c>
      <c r="Z661" s="391" t="s">
        <v>405</v>
      </c>
      <c r="AA661" s="391" t="s">
        <v>405</v>
      </c>
      <c r="AB661" s="391" t="s">
        <v>405</v>
      </c>
      <c r="AC661" s="391" t="s">
        <v>405</v>
      </c>
      <c r="AD661" s="391" t="s">
        <v>405</v>
      </c>
      <c r="AE661" s="391" t="s">
        <v>405</v>
      </c>
      <c r="AF661" s="391" t="s">
        <v>405</v>
      </c>
      <c r="AG661" s="391" t="s">
        <v>405</v>
      </c>
      <c r="AH661" s="391" t="s">
        <v>405</v>
      </c>
      <c r="AI661" s="391" t="s">
        <v>405</v>
      </c>
      <c r="AJ661" s="391" t="s">
        <v>405</v>
      </c>
      <c r="AK661" s="391" t="s">
        <v>405</v>
      </c>
      <c r="AL661" s="391" t="s">
        <v>405</v>
      </c>
      <c r="AM661" s="391" t="s">
        <v>405</v>
      </c>
      <c r="AN661" s="391" t="s">
        <v>405</v>
      </c>
      <c r="AO661" s="391" t="s">
        <v>405</v>
      </c>
      <c r="AP661" s="391" t="s">
        <v>405</v>
      </c>
      <c r="AQ661" s="391" t="s">
        <v>405</v>
      </c>
      <c r="AR661" s="391" t="s">
        <v>405</v>
      </c>
      <c r="AS661" s="391" t="s">
        <v>405</v>
      </c>
      <c r="AT661" s="391" t="s">
        <v>405</v>
      </c>
      <c r="AU661" s="391" t="s">
        <v>405</v>
      </c>
      <c r="AV661" s="391" t="s">
        <v>405</v>
      </c>
      <c r="AW661" s="391" t="s">
        <v>405</v>
      </c>
      <c r="AX661" s="391" t="s">
        <v>405</v>
      </c>
      <c r="AY661" s="391" t="s">
        <v>405</v>
      </c>
      <c r="AZ661" s="391" t="s">
        <v>405</v>
      </c>
      <c r="BA661" s="391" t="s">
        <v>405</v>
      </c>
      <c r="BB661" s="391" t="s">
        <v>405</v>
      </c>
      <c r="BC661" s="391" t="s">
        <v>405</v>
      </c>
      <c r="BD661" s="391" t="s">
        <v>405</v>
      </c>
      <c r="BE661" s="391" t="s">
        <v>405</v>
      </c>
      <c r="BF661" s="391" t="s">
        <v>405</v>
      </c>
      <c r="BG661" s="391" t="s">
        <v>405</v>
      </c>
      <c r="BH661" s="391" t="s">
        <v>405</v>
      </c>
      <c r="BI661" s="391" t="s">
        <v>405</v>
      </c>
      <c r="BJ661" s="391" t="s">
        <v>405</v>
      </c>
      <c r="BK661" s="391" t="s">
        <v>405</v>
      </c>
      <c r="BL661" s="391" t="s">
        <v>405</v>
      </c>
      <c r="BM661" s="391" t="s">
        <v>405</v>
      </c>
      <c r="BN661" s="391" t="s">
        <v>405</v>
      </c>
      <c r="BO661" s="391" t="s">
        <v>405</v>
      </c>
      <c r="BP661" s="391" t="s">
        <v>405</v>
      </c>
      <c r="BQ661" s="391" t="s">
        <v>405</v>
      </c>
      <c r="BR661" s="391" t="s">
        <v>405</v>
      </c>
      <c r="BS661" s="391" t="s">
        <v>405</v>
      </c>
      <c r="BU661" s="445"/>
    </row>
    <row r="662" spans="1:73" s="342" customFormat="1" ht="42" customHeight="1" x14ac:dyDescent="0.2">
      <c r="A662" s="547" t="s">
        <v>590</v>
      </c>
      <c r="B662" s="223"/>
      <c r="C662" s="113" t="s">
        <v>591</v>
      </c>
      <c r="D662" s="266"/>
      <c r="E662" s="266"/>
      <c r="F662" s="266"/>
      <c r="G662" s="266"/>
      <c r="H662" s="114"/>
      <c r="I662" s="209" t="s">
        <v>592</v>
      </c>
      <c r="J662" s="306" t="s">
        <v>230</v>
      </c>
      <c r="K662" s="548" t="s">
        <v>684</v>
      </c>
      <c r="L662" s="541" t="s">
        <v>230</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593</v>
      </c>
      <c r="B663" s="119"/>
      <c r="C663" s="268"/>
      <c r="D663" s="269"/>
      <c r="E663" s="124" t="s">
        <v>594</v>
      </c>
      <c r="F663" s="165"/>
      <c r="G663" s="165"/>
      <c r="H663" s="125"/>
      <c r="I663" s="209" t="s">
        <v>595</v>
      </c>
      <c r="J663" s="306">
        <v>0</v>
      </c>
      <c r="K663" s="548" t="s">
        <v>405</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596</v>
      </c>
      <c r="B664" s="119"/>
      <c r="C664" s="268"/>
      <c r="D664" s="269"/>
      <c r="E664" s="124" t="s">
        <v>597</v>
      </c>
      <c r="F664" s="165"/>
      <c r="G664" s="165"/>
      <c r="H664" s="125"/>
      <c r="I664" s="209" t="s">
        <v>598</v>
      </c>
      <c r="J664" s="306" t="s">
        <v>230</v>
      </c>
      <c r="K664" s="548" t="s">
        <v>684</v>
      </c>
      <c r="L664" s="541" t="s">
        <v>230</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599</v>
      </c>
      <c r="B665" s="119"/>
      <c r="C665" s="150"/>
      <c r="D665" s="151"/>
      <c r="E665" s="124" t="s">
        <v>600</v>
      </c>
      <c r="F665" s="165"/>
      <c r="G665" s="165"/>
      <c r="H665" s="125"/>
      <c r="I665" s="209" t="s">
        <v>601</v>
      </c>
      <c r="J665" s="306" t="s">
        <v>230</v>
      </c>
      <c r="K665" s="548" t="s">
        <v>684</v>
      </c>
      <c r="L665" s="541" t="s">
        <v>230</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602</v>
      </c>
      <c r="B666" s="119"/>
      <c r="C666" s="150"/>
      <c r="D666" s="151"/>
      <c r="E666" s="124" t="s">
        <v>603</v>
      </c>
      <c r="F666" s="165"/>
      <c r="G666" s="165"/>
      <c r="H666" s="125"/>
      <c r="I666" s="209" t="s">
        <v>604</v>
      </c>
      <c r="J666" s="306" t="s">
        <v>230</v>
      </c>
      <c r="K666" s="548" t="s">
        <v>684</v>
      </c>
      <c r="L666" s="541" t="s">
        <v>230</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605</v>
      </c>
      <c r="B667" s="119"/>
      <c r="C667" s="268"/>
      <c r="D667" s="269"/>
      <c r="E667" s="124" t="s">
        <v>606</v>
      </c>
      <c r="F667" s="165"/>
      <c r="G667" s="165"/>
      <c r="H667" s="125"/>
      <c r="I667" s="209" t="s">
        <v>607</v>
      </c>
      <c r="J667" s="306">
        <v>0</v>
      </c>
      <c r="K667" s="548" t="s">
        <v>405</v>
      </c>
      <c r="L667" s="541">
        <v>0</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608</v>
      </c>
      <c r="B668" s="119"/>
      <c r="C668" s="268"/>
      <c r="D668" s="269"/>
      <c r="E668" s="124" t="s">
        <v>609</v>
      </c>
      <c r="F668" s="165"/>
      <c r="G668" s="165"/>
      <c r="H668" s="125"/>
      <c r="I668" s="209" t="s">
        <v>610</v>
      </c>
      <c r="J668" s="306">
        <v>0</v>
      </c>
      <c r="K668" s="548" t="s">
        <v>405</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611</v>
      </c>
      <c r="B669" s="119"/>
      <c r="C669" s="268"/>
      <c r="D669" s="269"/>
      <c r="E669" s="124" t="s">
        <v>612</v>
      </c>
      <c r="F669" s="165"/>
      <c r="G669" s="165"/>
      <c r="H669" s="125"/>
      <c r="I669" s="209" t="s">
        <v>613</v>
      </c>
      <c r="J669" s="306">
        <v>0</v>
      </c>
      <c r="K669" s="548" t="s">
        <v>405</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614</v>
      </c>
      <c r="B670" s="119"/>
      <c r="C670" s="273"/>
      <c r="D670" s="274"/>
      <c r="E670" s="124" t="s">
        <v>615</v>
      </c>
      <c r="F670" s="165"/>
      <c r="G670" s="165"/>
      <c r="H670" s="125"/>
      <c r="I670" s="209" t="s">
        <v>616</v>
      </c>
      <c r="J670" s="306">
        <v>0</v>
      </c>
      <c r="K670" s="548" t="s">
        <v>405</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617</v>
      </c>
      <c r="B671" s="119"/>
      <c r="C671" s="124" t="s">
        <v>618</v>
      </c>
      <c r="D671" s="165"/>
      <c r="E671" s="165"/>
      <c r="F671" s="165"/>
      <c r="G671" s="165"/>
      <c r="H671" s="125"/>
      <c r="I671" s="209" t="s">
        <v>619</v>
      </c>
      <c r="J671" s="306" t="s">
        <v>230</v>
      </c>
      <c r="K671" s="548" t="s">
        <v>684</v>
      </c>
      <c r="L671" s="541" t="s">
        <v>230</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620</v>
      </c>
      <c r="B672" s="119"/>
      <c r="C672" s="127" t="s">
        <v>621</v>
      </c>
      <c r="D672" s="128"/>
      <c r="E672" s="128"/>
      <c r="F672" s="128"/>
      <c r="G672" s="128"/>
      <c r="H672" s="129"/>
      <c r="I672" s="166" t="s">
        <v>622</v>
      </c>
      <c r="J672" s="306">
        <v>0</v>
      </c>
      <c r="K672" s="548" t="s">
        <v>405</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623</v>
      </c>
      <c r="B673" s="119"/>
      <c r="C673" s="124" t="s">
        <v>624</v>
      </c>
      <c r="D673" s="165"/>
      <c r="E673" s="165"/>
      <c r="F673" s="165"/>
      <c r="G673" s="165"/>
      <c r="H673" s="125"/>
      <c r="I673" s="209" t="s">
        <v>625</v>
      </c>
      <c r="J673" s="306">
        <v>0</v>
      </c>
      <c r="K673" s="548" t="s">
        <v>405</v>
      </c>
      <c r="L673" s="541">
        <v>0</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626</v>
      </c>
      <c r="B674" s="119"/>
      <c r="C674" s="124" t="s">
        <v>627</v>
      </c>
      <c r="D674" s="165"/>
      <c r="E674" s="165"/>
      <c r="F674" s="165"/>
      <c r="G674" s="165"/>
      <c r="H674" s="125"/>
      <c r="I674" s="209" t="s">
        <v>628</v>
      </c>
      <c r="J674" s="306">
        <v>0</v>
      </c>
      <c r="K674" s="548" t="s">
        <v>405</v>
      </c>
      <c r="L674" s="541">
        <v>0</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629</v>
      </c>
      <c r="B675" s="119"/>
      <c r="C675" s="127" t="s">
        <v>630</v>
      </c>
      <c r="D675" s="128"/>
      <c r="E675" s="128"/>
      <c r="F675" s="128"/>
      <c r="G675" s="128"/>
      <c r="H675" s="129"/>
      <c r="I675" s="209" t="s">
        <v>631</v>
      </c>
      <c r="J675" s="306">
        <v>0</v>
      </c>
      <c r="K675" s="548" t="s">
        <v>405</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632</v>
      </c>
      <c r="B676" s="119"/>
      <c r="C676" s="124" t="s">
        <v>633</v>
      </c>
      <c r="D676" s="165"/>
      <c r="E676" s="165"/>
      <c r="F676" s="165"/>
      <c r="G676" s="165"/>
      <c r="H676" s="125"/>
      <c r="I676" s="209" t="s">
        <v>634</v>
      </c>
      <c r="J676" s="306">
        <v>0</v>
      </c>
      <c r="K676" s="548" t="s">
        <v>405</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1076</v>
      </c>
      <c r="M681" s="379" t="s">
        <v>405</v>
      </c>
      <c r="N681" s="351" t="s">
        <v>405</v>
      </c>
      <c r="O681" s="351" t="s">
        <v>405</v>
      </c>
      <c r="P681" s="351" t="s">
        <v>405</v>
      </c>
      <c r="Q681" s="351" t="s">
        <v>405</v>
      </c>
      <c r="R681" s="351" t="s">
        <v>405</v>
      </c>
      <c r="S681" s="351" t="s">
        <v>405</v>
      </c>
      <c r="T681" s="351" t="s">
        <v>405</v>
      </c>
      <c r="U681" s="351" t="s">
        <v>405</v>
      </c>
      <c r="V681" s="351" t="s">
        <v>405</v>
      </c>
      <c r="W681" s="351" t="s">
        <v>405</v>
      </c>
      <c r="X681" s="351" t="s">
        <v>405</v>
      </c>
      <c r="Y681" s="351" t="s">
        <v>405</v>
      </c>
      <c r="Z681" s="351" t="s">
        <v>405</v>
      </c>
      <c r="AA681" s="351" t="s">
        <v>405</v>
      </c>
      <c r="AB681" s="351" t="s">
        <v>405</v>
      </c>
      <c r="AC681" s="351" t="s">
        <v>405</v>
      </c>
      <c r="AD681" s="351" t="s">
        <v>405</v>
      </c>
      <c r="AE681" s="351" t="s">
        <v>405</v>
      </c>
      <c r="AF681" s="351" t="s">
        <v>405</v>
      </c>
      <c r="AG681" s="351" t="s">
        <v>405</v>
      </c>
      <c r="AH681" s="351" t="s">
        <v>405</v>
      </c>
      <c r="AI681" s="351" t="s">
        <v>405</v>
      </c>
      <c r="AJ681" s="351" t="s">
        <v>405</v>
      </c>
      <c r="AK681" s="351" t="s">
        <v>405</v>
      </c>
      <c r="AL681" s="351" t="s">
        <v>405</v>
      </c>
      <c r="AM681" s="351" t="s">
        <v>405</v>
      </c>
      <c r="AN681" s="351" t="s">
        <v>405</v>
      </c>
      <c r="AO681" s="351" t="s">
        <v>405</v>
      </c>
      <c r="AP681" s="351" t="s">
        <v>405</v>
      </c>
      <c r="AQ681" s="351" t="s">
        <v>405</v>
      </c>
      <c r="AR681" s="351" t="s">
        <v>405</v>
      </c>
      <c r="AS681" s="351" t="s">
        <v>405</v>
      </c>
      <c r="AT681" s="351" t="s">
        <v>405</v>
      </c>
      <c r="AU681" s="351" t="s">
        <v>405</v>
      </c>
      <c r="AV681" s="351" t="s">
        <v>405</v>
      </c>
      <c r="AW681" s="351" t="s">
        <v>405</v>
      </c>
      <c r="AX681" s="351" t="s">
        <v>405</v>
      </c>
      <c r="AY681" s="351" t="s">
        <v>405</v>
      </c>
      <c r="AZ681" s="351" t="s">
        <v>405</v>
      </c>
      <c r="BA681" s="351" t="s">
        <v>405</v>
      </c>
      <c r="BB681" s="351" t="s">
        <v>405</v>
      </c>
      <c r="BC681" s="351" t="s">
        <v>405</v>
      </c>
      <c r="BD681" s="351" t="s">
        <v>405</v>
      </c>
      <c r="BE681" s="351" t="s">
        <v>405</v>
      </c>
      <c r="BF681" s="351" t="s">
        <v>405</v>
      </c>
      <c r="BG681" s="351" t="s">
        <v>405</v>
      </c>
      <c r="BH681" s="351" t="s">
        <v>405</v>
      </c>
      <c r="BI681" s="351" t="s">
        <v>405</v>
      </c>
      <c r="BJ681" s="351" t="s">
        <v>405</v>
      </c>
      <c r="BK681" s="351" t="s">
        <v>405</v>
      </c>
      <c r="BL681" s="351" t="s">
        <v>405</v>
      </c>
      <c r="BM681" s="351" t="s">
        <v>405</v>
      </c>
      <c r="BN681" s="351" t="s">
        <v>405</v>
      </c>
      <c r="BO681" s="351" t="s">
        <v>405</v>
      </c>
      <c r="BP681" s="351" t="s">
        <v>405</v>
      </c>
      <c r="BQ681" s="351" t="s">
        <v>405</v>
      </c>
      <c r="BR681" s="351" t="s">
        <v>405</v>
      </c>
      <c r="BS681" s="351" t="s">
        <v>405</v>
      </c>
      <c r="BU681" s="445"/>
    </row>
    <row r="682" spans="1:73" s="444" customFormat="1" ht="20.25" customHeight="1" x14ac:dyDescent="0.2">
      <c r="A682" s="51"/>
      <c r="B682" s="2"/>
      <c r="C682" s="92"/>
      <c r="D682" s="4"/>
      <c r="E682" s="4"/>
      <c r="F682" s="4"/>
      <c r="G682" s="4"/>
      <c r="H682" s="93"/>
      <c r="I682" s="100" t="s">
        <v>67</v>
      </c>
      <c r="J682" s="101"/>
      <c r="K682" s="102"/>
      <c r="L682" s="546" t="s">
        <v>10</v>
      </c>
      <c r="M682" s="392" t="s">
        <v>405</v>
      </c>
      <c r="N682" s="391" t="s">
        <v>405</v>
      </c>
      <c r="O682" s="391" t="s">
        <v>405</v>
      </c>
      <c r="P682" s="391" t="s">
        <v>405</v>
      </c>
      <c r="Q682" s="391" t="s">
        <v>405</v>
      </c>
      <c r="R682" s="391" t="s">
        <v>405</v>
      </c>
      <c r="S682" s="391" t="s">
        <v>405</v>
      </c>
      <c r="T682" s="391" t="s">
        <v>405</v>
      </c>
      <c r="U682" s="391" t="s">
        <v>405</v>
      </c>
      <c r="V682" s="391" t="s">
        <v>405</v>
      </c>
      <c r="W682" s="391" t="s">
        <v>405</v>
      </c>
      <c r="X682" s="391" t="s">
        <v>405</v>
      </c>
      <c r="Y682" s="391" t="s">
        <v>405</v>
      </c>
      <c r="Z682" s="391" t="s">
        <v>405</v>
      </c>
      <c r="AA682" s="391" t="s">
        <v>405</v>
      </c>
      <c r="AB682" s="391" t="s">
        <v>405</v>
      </c>
      <c r="AC682" s="391" t="s">
        <v>405</v>
      </c>
      <c r="AD682" s="391" t="s">
        <v>405</v>
      </c>
      <c r="AE682" s="391" t="s">
        <v>405</v>
      </c>
      <c r="AF682" s="391" t="s">
        <v>405</v>
      </c>
      <c r="AG682" s="391" t="s">
        <v>405</v>
      </c>
      <c r="AH682" s="391" t="s">
        <v>405</v>
      </c>
      <c r="AI682" s="391" t="s">
        <v>405</v>
      </c>
      <c r="AJ682" s="391" t="s">
        <v>405</v>
      </c>
      <c r="AK682" s="391" t="s">
        <v>405</v>
      </c>
      <c r="AL682" s="391" t="s">
        <v>405</v>
      </c>
      <c r="AM682" s="391" t="s">
        <v>405</v>
      </c>
      <c r="AN682" s="391" t="s">
        <v>405</v>
      </c>
      <c r="AO682" s="391" t="s">
        <v>405</v>
      </c>
      <c r="AP682" s="391" t="s">
        <v>405</v>
      </c>
      <c r="AQ682" s="391" t="s">
        <v>405</v>
      </c>
      <c r="AR682" s="391" t="s">
        <v>405</v>
      </c>
      <c r="AS682" s="391" t="s">
        <v>405</v>
      </c>
      <c r="AT682" s="391" t="s">
        <v>405</v>
      </c>
      <c r="AU682" s="391" t="s">
        <v>405</v>
      </c>
      <c r="AV682" s="391" t="s">
        <v>405</v>
      </c>
      <c r="AW682" s="391" t="s">
        <v>405</v>
      </c>
      <c r="AX682" s="391" t="s">
        <v>405</v>
      </c>
      <c r="AY682" s="391" t="s">
        <v>405</v>
      </c>
      <c r="AZ682" s="391" t="s">
        <v>405</v>
      </c>
      <c r="BA682" s="391" t="s">
        <v>405</v>
      </c>
      <c r="BB682" s="391" t="s">
        <v>405</v>
      </c>
      <c r="BC682" s="391" t="s">
        <v>405</v>
      </c>
      <c r="BD682" s="391" t="s">
        <v>405</v>
      </c>
      <c r="BE682" s="391" t="s">
        <v>405</v>
      </c>
      <c r="BF682" s="391" t="s">
        <v>405</v>
      </c>
      <c r="BG682" s="391" t="s">
        <v>405</v>
      </c>
      <c r="BH682" s="391" t="s">
        <v>405</v>
      </c>
      <c r="BI682" s="391" t="s">
        <v>405</v>
      </c>
      <c r="BJ682" s="391" t="s">
        <v>405</v>
      </c>
      <c r="BK682" s="391" t="s">
        <v>405</v>
      </c>
      <c r="BL682" s="391" t="s">
        <v>405</v>
      </c>
      <c r="BM682" s="391" t="s">
        <v>405</v>
      </c>
      <c r="BN682" s="391" t="s">
        <v>405</v>
      </c>
      <c r="BO682" s="391" t="s">
        <v>405</v>
      </c>
      <c r="BP682" s="391" t="s">
        <v>405</v>
      </c>
      <c r="BQ682" s="391" t="s">
        <v>405</v>
      </c>
      <c r="BR682" s="391" t="s">
        <v>405</v>
      </c>
      <c r="BS682" s="391" t="s">
        <v>405</v>
      </c>
      <c r="BU682" s="445"/>
    </row>
    <row r="683" spans="1:73" s="401" customFormat="1" ht="56.1" customHeight="1" x14ac:dyDescent="0.2">
      <c r="A683" s="521" t="s">
        <v>996</v>
      </c>
      <c r="B683" s="119"/>
      <c r="C683" s="127" t="s">
        <v>636</v>
      </c>
      <c r="D683" s="128"/>
      <c r="E683" s="128"/>
      <c r="F683" s="128"/>
      <c r="G683" s="128"/>
      <c r="H683" s="129"/>
      <c r="I683" s="166" t="s">
        <v>637</v>
      </c>
      <c r="J683" s="559"/>
      <c r="K683" s="581"/>
      <c r="L683" s="582">
        <v>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997</v>
      </c>
      <c r="B684" s="119"/>
      <c r="C684" s="127" t="s">
        <v>639</v>
      </c>
      <c r="D684" s="128"/>
      <c r="E684" s="128"/>
      <c r="F684" s="128"/>
      <c r="G684" s="128"/>
      <c r="H684" s="129"/>
      <c r="I684" s="166" t="s">
        <v>640</v>
      </c>
      <c r="J684" s="559"/>
      <c r="K684" s="581"/>
      <c r="L684" s="585">
        <v>0</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998</v>
      </c>
      <c r="B685" s="119"/>
      <c r="C685" s="224" t="s">
        <v>642</v>
      </c>
      <c r="D685" s="225"/>
      <c r="E685" s="225"/>
      <c r="F685" s="225"/>
      <c r="G685" s="225"/>
      <c r="H685" s="226"/>
      <c r="I685" s="148" t="s">
        <v>999</v>
      </c>
      <c r="J685" s="559"/>
      <c r="K685" s="581"/>
      <c r="L685" s="588" t="s">
        <v>230</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1000</v>
      </c>
      <c r="B686" s="119"/>
      <c r="C686" s="591"/>
      <c r="D686" s="592"/>
      <c r="E686" s="224" t="s">
        <v>1001</v>
      </c>
      <c r="F686" s="225"/>
      <c r="G686" s="225"/>
      <c r="H686" s="226"/>
      <c r="I686" s="285"/>
      <c r="J686" s="559"/>
      <c r="K686" s="581"/>
      <c r="L686" s="588">
        <v>0</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1002</v>
      </c>
      <c r="H687" s="595"/>
      <c r="I687" s="285"/>
      <c r="J687" s="559"/>
      <c r="K687" s="581"/>
      <c r="L687" s="588">
        <v>0</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1003</v>
      </c>
      <c r="H688" s="595"/>
      <c r="I688" s="285"/>
      <c r="J688" s="559"/>
      <c r="K688" s="581"/>
      <c r="L688" s="588">
        <v>0</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1004</v>
      </c>
      <c r="B689" s="119"/>
      <c r="C689" s="596"/>
      <c r="D689" s="597"/>
      <c r="E689" s="598"/>
      <c r="F689" s="599"/>
      <c r="G689" s="600"/>
      <c r="H689" s="601" t="s">
        <v>1005</v>
      </c>
      <c r="I689" s="292"/>
      <c r="J689" s="559"/>
      <c r="K689" s="581"/>
      <c r="L689" s="588">
        <v>0</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1006</v>
      </c>
      <c r="B690" s="119"/>
      <c r="C690" s="224" t="s">
        <v>1007</v>
      </c>
      <c r="D690" s="225"/>
      <c r="E690" s="225"/>
      <c r="F690" s="225"/>
      <c r="G690" s="497"/>
      <c r="H690" s="226"/>
      <c r="I690" s="148" t="s">
        <v>1008</v>
      </c>
      <c r="J690" s="559"/>
      <c r="K690" s="581"/>
      <c r="L690" s="588">
        <v>0</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1009</v>
      </c>
      <c r="B691" s="119"/>
      <c r="C691" s="577"/>
      <c r="D691" s="578"/>
      <c r="E691" s="127" t="s">
        <v>1010</v>
      </c>
      <c r="F691" s="128"/>
      <c r="G691" s="128"/>
      <c r="H691" s="129"/>
      <c r="I691" s="302"/>
      <c r="J691" s="559"/>
      <c r="K691" s="581"/>
      <c r="L691" s="588">
        <v>0</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1011</v>
      </c>
      <c r="D692" s="225"/>
      <c r="E692" s="225"/>
      <c r="F692" s="225"/>
      <c r="G692" s="497"/>
      <c r="H692" s="226"/>
      <c r="I692" s="302"/>
      <c r="J692" s="559"/>
      <c r="K692" s="581"/>
      <c r="L692" s="588">
        <v>0</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1012</v>
      </c>
      <c r="F693" s="128"/>
      <c r="G693" s="128"/>
      <c r="H693" s="129"/>
      <c r="I693" s="302"/>
      <c r="J693" s="559"/>
      <c r="K693" s="581"/>
      <c r="L693" s="588">
        <v>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1013</v>
      </c>
      <c r="D694" s="225"/>
      <c r="E694" s="225"/>
      <c r="F694" s="225"/>
      <c r="G694" s="497"/>
      <c r="H694" s="226"/>
      <c r="I694" s="302"/>
      <c r="J694" s="559"/>
      <c r="K694" s="581"/>
      <c r="L694" s="588">
        <v>0</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1014</v>
      </c>
      <c r="F695" s="128"/>
      <c r="G695" s="128"/>
      <c r="H695" s="129"/>
      <c r="I695" s="302"/>
      <c r="J695" s="559"/>
      <c r="K695" s="581"/>
      <c r="L695" s="588">
        <v>0</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1015</v>
      </c>
      <c r="D696" s="225"/>
      <c r="E696" s="225"/>
      <c r="F696" s="225"/>
      <c r="G696" s="497"/>
      <c r="H696" s="226"/>
      <c r="I696" s="302"/>
      <c r="J696" s="559"/>
      <c r="K696" s="581"/>
      <c r="L696" s="588">
        <v>0</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1016</v>
      </c>
      <c r="F697" s="128"/>
      <c r="G697" s="128"/>
      <c r="H697" s="129"/>
      <c r="I697" s="159"/>
      <c r="J697" s="559"/>
      <c r="K697" s="581"/>
      <c r="L697" s="588">
        <v>0</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1017</v>
      </c>
      <c r="B698" s="119"/>
      <c r="C698" s="127" t="s">
        <v>1018</v>
      </c>
      <c r="D698" s="128"/>
      <c r="E698" s="128"/>
      <c r="F698" s="128"/>
      <c r="G698" s="128"/>
      <c r="H698" s="129"/>
      <c r="I698" s="227" t="s">
        <v>1019</v>
      </c>
      <c r="J698" s="603"/>
      <c r="K698" s="581"/>
      <c r="L698" s="604">
        <v>0</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1020</v>
      </c>
      <c r="D699" s="128"/>
      <c r="E699" s="128"/>
      <c r="F699" s="128"/>
      <c r="G699" s="128"/>
      <c r="H699" s="129"/>
      <c r="I699" s="227"/>
      <c r="J699" s="563"/>
      <c r="K699" s="564"/>
      <c r="L699" s="604">
        <v>0</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1021</v>
      </c>
      <c r="D700" s="128"/>
      <c r="E700" s="128"/>
      <c r="F700" s="128"/>
      <c r="G700" s="128"/>
      <c r="H700" s="129"/>
      <c r="I700" s="227"/>
      <c r="J700" s="563"/>
      <c r="K700" s="564"/>
      <c r="L700" s="604">
        <v>0</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1022</v>
      </c>
      <c r="D701" s="128"/>
      <c r="E701" s="128"/>
      <c r="F701" s="128"/>
      <c r="G701" s="128"/>
      <c r="H701" s="129"/>
      <c r="I701" s="227"/>
      <c r="J701" s="563"/>
      <c r="K701" s="564"/>
      <c r="L701" s="604">
        <v>0</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648</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1081</v>
      </c>
      <c r="M707" s="379" t="s">
        <v>405</v>
      </c>
      <c r="N707" s="351" t="s">
        <v>405</v>
      </c>
      <c r="O707" s="351" t="s">
        <v>405</v>
      </c>
      <c r="P707" s="351" t="s">
        <v>405</v>
      </c>
      <c r="Q707" s="351" t="s">
        <v>405</v>
      </c>
      <c r="R707" s="351" t="s">
        <v>405</v>
      </c>
      <c r="S707" s="351" t="s">
        <v>405</v>
      </c>
      <c r="T707" s="351" t="s">
        <v>405</v>
      </c>
      <c r="U707" s="351" t="s">
        <v>405</v>
      </c>
      <c r="V707" s="351" t="s">
        <v>405</v>
      </c>
      <c r="W707" s="351" t="s">
        <v>405</v>
      </c>
      <c r="X707" s="351" t="s">
        <v>405</v>
      </c>
      <c r="Y707" s="351" t="s">
        <v>405</v>
      </c>
      <c r="Z707" s="351" t="s">
        <v>405</v>
      </c>
      <c r="AA707" s="351" t="s">
        <v>405</v>
      </c>
      <c r="AB707" s="351" t="s">
        <v>405</v>
      </c>
      <c r="AC707" s="351" t="s">
        <v>405</v>
      </c>
      <c r="AD707" s="351" t="s">
        <v>405</v>
      </c>
      <c r="AE707" s="351" t="s">
        <v>405</v>
      </c>
      <c r="AF707" s="351" t="s">
        <v>405</v>
      </c>
      <c r="AG707" s="351" t="s">
        <v>405</v>
      </c>
      <c r="AH707" s="351" t="s">
        <v>405</v>
      </c>
      <c r="AI707" s="351" t="s">
        <v>405</v>
      </c>
      <c r="AJ707" s="351" t="s">
        <v>405</v>
      </c>
      <c r="AK707" s="351" t="s">
        <v>405</v>
      </c>
      <c r="AL707" s="351" t="s">
        <v>405</v>
      </c>
      <c r="AM707" s="351" t="s">
        <v>405</v>
      </c>
      <c r="AN707" s="351" t="s">
        <v>405</v>
      </c>
      <c r="AO707" s="351" t="s">
        <v>405</v>
      </c>
      <c r="AP707" s="351" t="s">
        <v>405</v>
      </c>
      <c r="AQ707" s="351" t="s">
        <v>405</v>
      </c>
      <c r="AR707" s="351" t="s">
        <v>405</v>
      </c>
      <c r="AS707" s="351" t="s">
        <v>405</v>
      </c>
      <c r="AT707" s="351" t="s">
        <v>405</v>
      </c>
      <c r="AU707" s="351" t="s">
        <v>405</v>
      </c>
      <c r="AV707" s="351" t="s">
        <v>405</v>
      </c>
      <c r="AW707" s="351" t="s">
        <v>405</v>
      </c>
      <c r="AX707" s="351" t="s">
        <v>405</v>
      </c>
      <c r="AY707" s="351" t="s">
        <v>405</v>
      </c>
      <c r="AZ707" s="351" t="s">
        <v>405</v>
      </c>
      <c r="BA707" s="351" t="s">
        <v>405</v>
      </c>
      <c r="BB707" s="351" t="s">
        <v>405</v>
      </c>
      <c r="BC707" s="351" t="s">
        <v>405</v>
      </c>
      <c r="BD707" s="351" t="s">
        <v>405</v>
      </c>
      <c r="BE707" s="351" t="s">
        <v>405</v>
      </c>
      <c r="BF707" s="351" t="s">
        <v>405</v>
      </c>
      <c r="BG707" s="351" t="s">
        <v>405</v>
      </c>
      <c r="BH707" s="351" t="s">
        <v>405</v>
      </c>
      <c r="BI707" s="351" t="s">
        <v>405</v>
      </c>
      <c r="BJ707" s="351" t="s">
        <v>405</v>
      </c>
      <c r="BK707" s="351" t="s">
        <v>405</v>
      </c>
      <c r="BL707" s="351" t="s">
        <v>405</v>
      </c>
      <c r="BM707" s="351" t="s">
        <v>405</v>
      </c>
      <c r="BN707" s="351" t="s">
        <v>405</v>
      </c>
      <c r="BO707" s="351" t="s">
        <v>405</v>
      </c>
      <c r="BP707" s="351" t="s">
        <v>405</v>
      </c>
      <c r="BQ707" s="351" t="s">
        <v>405</v>
      </c>
      <c r="BR707" s="351" t="s">
        <v>405</v>
      </c>
      <c r="BS707" s="351" t="s">
        <v>405</v>
      </c>
      <c r="BU707" s="445"/>
    </row>
    <row r="708" spans="1:73" s="444" customFormat="1" ht="20.25" customHeight="1" x14ac:dyDescent="0.2">
      <c r="A708" s="51"/>
      <c r="B708" s="2"/>
      <c r="C708" s="92"/>
      <c r="D708" s="4"/>
      <c r="E708" s="4"/>
      <c r="F708" s="4"/>
      <c r="G708" s="4"/>
      <c r="H708" s="93"/>
      <c r="I708" s="100" t="s">
        <v>67</v>
      </c>
      <c r="J708" s="101"/>
      <c r="K708" s="102"/>
      <c r="L708" s="546" t="s">
        <v>29</v>
      </c>
      <c r="M708" s="392" t="s">
        <v>405</v>
      </c>
      <c r="N708" s="391" t="s">
        <v>405</v>
      </c>
      <c r="O708" s="391" t="s">
        <v>405</v>
      </c>
      <c r="P708" s="391" t="s">
        <v>405</v>
      </c>
      <c r="Q708" s="391" t="s">
        <v>405</v>
      </c>
      <c r="R708" s="391" t="s">
        <v>405</v>
      </c>
      <c r="S708" s="391" t="s">
        <v>405</v>
      </c>
      <c r="T708" s="391" t="s">
        <v>405</v>
      </c>
      <c r="U708" s="391" t="s">
        <v>405</v>
      </c>
      <c r="V708" s="391" t="s">
        <v>405</v>
      </c>
      <c r="W708" s="391" t="s">
        <v>405</v>
      </c>
      <c r="X708" s="391" t="s">
        <v>405</v>
      </c>
      <c r="Y708" s="391" t="s">
        <v>405</v>
      </c>
      <c r="Z708" s="391" t="s">
        <v>405</v>
      </c>
      <c r="AA708" s="391" t="s">
        <v>405</v>
      </c>
      <c r="AB708" s="391" t="s">
        <v>405</v>
      </c>
      <c r="AC708" s="391" t="s">
        <v>405</v>
      </c>
      <c r="AD708" s="391" t="s">
        <v>405</v>
      </c>
      <c r="AE708" s="391" t="s">
        <v>405</v>
      </c>
      <c r="AF708" s="391" t="s">
        <v>405</v>
      </c>
      <c r="AG708" s="391" t="s">
        <v>405</v>
      </c>
      <c r="AH708" s="391" t="s">
        <v>405</v>
      </c>
      <c r="AI708" s="391" t="s">
        <v>405</v>
      </c>
      <c r="AJ708" s="391" t="s">
        <v>405</v>
      </c>
      <c r="AK708" s="391" t="s">
        <v>405</v>
      </c>
      <c r="AL708" s="391" t="s">
        <v>405</v>
      </c>
      <c r="AM708" s="391" t="s">
        <v>405</v>
      </c>
      <c r="AN708" s="391" t="s">
        <v>405</v>
      </c>
      <c r="AO708" s="391" t="s">
        <v>405</v>
      </c>
      <c r="AP708" s="391" t="s">
        <v>405</v>
      </c>
      <c r="AQ708" s="391" t="s">
        <v>405</v>
      </c>
      <c r="AR708" s="391" t="s">
        <v>405</v>
      </c>
      <c r="AS708" s="391" t="s">
        <v>405</v>
      </c>
      <c r="AT708" s="391" t="s">
        <v>405</v>
      </c>
      <c r="AU708" s="391" t="s">
        <v>405</v>
      </c>
      <c r="AV708" s="391" t="s">
        <v>405</v>
      </c>
      <c r="AW708" s="391" t="s">
        <v>405</v>
      </c>
      <c r="AX708" s="391" t="s">
        <v>405</v>
      </c>
      <c r="AY708" s="391" t="s">
        <v>405</v>
      </c>
      <c r="AZ708" s="391" t="s">
        <v>405</v>
      </c>
      <c r="BA708" s="391" t="s">
        <v>405</v>
      </c>
      <c r="BB708" s="391" t="s">
        <v>405</v>
      </c>
      <c r="BC708" s="391" t="s">
        <v>405</v>
      </c>
      <c r="BD708" s="391" t="s">
        <v>405</v>
      </c>
      <c r="BE708" s="391" t="s">
        <v>405</v>
      </c>
      <c r="BF708" s="391" t="s">
        <v>405</v>
      </c>
      <c r="BG708" s="391" t="s">
        <v>405</v>
      </c>
      <c r="BH708" s="391" t="s">
        <v>405</v>
      </c>
      <c r="BI708" s="391" t="s">
        <v>405</v>
      </c>
      <c r="BJ708" s="391" t="s">
        <v>405</v>
      </c>
      <c r="BK708" s="391" t="s">
        <v>405</v>
      </c>
      <c r="BL708" s="391" t="s">
        <v>405</v>
      </c>
      <c r="BM708" s="391" t="s">
        <v>405</v>
      </c>
      <c r="BN708" s="391" t="s">
        <v>405</v>
      </c>
      <c r="BO708" s="391" t="s">
        <v>405</v>
      </c>
      <c r="BP708" s="391" t="s">
        <v>405</v>
      </c>
      <c r="BQ708" s="391" t="s">
        <v>405</v>
      </c>
      <c r="BR708" s="391" t="s">
        <v>405</v>
      </c>
      <c r="BS708" s="391" t="s">
        <v>405</v>
      </c>
      <c r="BU708" s="445"/>
    </row>
    <row r="709" spans="1:73" s="342" customFormat="1" ht="112.35" customHeight="1" x14ac:dyDescent="0.2">
      <c r="A709" s="547" t="s">
        <v>649</v>
      </c>
      <c r="B709" s="2"/>
      <c r="C709" s="127" t="s">
        <v>650</v>
      </c>
      <c r="D709" s="128"/>
      <c r="E709" s="128"/>
      <c r="F709" s="128"/>
      <c r="G709" s="128"/>
      <c r="H709" s="129"/>
      <c r="I709" s="166" t="s">
        <v>651</v>
      </c>
      <c r="J709" s="555">
        <v>0</v>
      </c>
      <c r="K709" s="548" t="s">
        <v>405</v>
      </c>
      <c r="L709" s="541">
        <v>0</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652</v>
      </c>
      <c r="B710" s="2"/>
      <c r="C710" s="124" t="s">
        <v>653</v>
      </c>
      <c r="D710" s="165"/>
      <c r="E710" s="165"/>
      <c r="F710" s="165"/>
      <c r="G710" s="165"/>
      <c r="H710" s="125"/>
      <c r="I710" s="209" t="s">
        <v>654</v>
      </c>
      <c r="J710" s="555">
        <v>0</v>
      </c>
      <c r="K710" s="548" t="s">
        <v>405</v>
      </c>
      <c r="L710" s="541">
        <v>0</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655</v>
      </c>
      <c r="B711" s="2"/>
      <c r="C711" s="124" t="s">
        <v>656</v>
      </c>
      <c r="D711" s="165"/>
      <c r="E711" s="165"/>
      <c r="F711" s="165"/>
      <c r="G711" s="165"/>
      <c r="H711" s="125"/>
      <c r="I711" s="209" t="s">
        <v>657</v>
      </c>
      <c r="J711" s="555">
        <v>0</v>
      </c>
      <c r="K711" s="548" t="s">
        <v>405</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658</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1081</v>
      </c>
      <c r="M717" s="379" t="s">
        <v>405</v>
      </c>
      <c r="N717" s="351" t="s">
        <v>405</v>
      </c>
      <c r="O717" s="351" t="s">
        <v>405</v>
      </c>
      <c r="P717" s="351" t="s">
        <v>405</v>
      </c>
      <c r="Q717" s="351" t="s">
        <v>405</v>
      </c>
      <c r="R717" s="351" t="s">
        <v>405</v>
      </c>
      <c r="S717" s="351" t="s">
        <v>405</v>
      </c>
      <c r="T717" s="351" t="s">
        <v>405</v>
      </c>
      <c r="U717" s="351" t="s">
        <v>405</v>
      </c>
      <c r="V717" s="351" t="s">
        <v>405</v>
      </c>
      <c r="W717" s="351" t="s">
        <v>405</v>
      </c>
      <c r="X717" s="351" t="s">
        <v>405</v>
      </c>
      <c r="Y717" s="351" t="s">
        <v>405</v>
      </c>
      <c r="Z717" s="351" t="s">
        <v>405</v>
      </c>
      <c r="AA717" s="351" t="s">
        <v>405</v>
      </c>
      <c r="AB717" s="351" t="s">
        <v>405</v>
      </c>
      <c r="AC717" s="351" t="s">
        <v>405</v>
      </c>
      <c r="AD717" s="351" t="s">
        <v>405</v>
      </c>
      <c r="AE717" s="351" t="s">
        <v>405</v>
      </c>
      <c r="AF717" s="351" t="s">
        <v>405</v>
      </c>
      <c r="AG717" s="351" t="s">
        <v>405</v>
      </c>
      <c r="AH717" s="351" t="s">
        <v>405</v>
      </c>
      <c r="AI717" s="351" t="s">
        <v>405</v>
      </c>
      <c r="AJ717" s="351" t="s">
        <v>405</v>
      </c>
      <c r="AK717" s="351" t="s">
        <v>405</v>
      </c>
      <c r="AL717" s="351" t="s">
        <v>405</v>
      </c>
      <c r="AM717" s="351" t="s">
        <v>405</v>
      </c>
      <c r="AN717" s="351" t="s">
        <v>405</v>
      </c>
      <c r="AO717" s="351" t="s">
        <v>405</v>
      </c>
      <c r="AP717" s="351" t="s">
        <v>405</v>
      </c>
      <c r="AQ717" s="351" t="s">
        <v>405</v>
      </c>
      <c r="AR717" s="351" t="s">
        <v>405</v>
      </c>
      <c r="AS717" s="351" t="s">
        <v>405</v>
      </c>
      <c r="AT717" s="351" t="s">
        <v>405</v>
      </c>
      <c r="AU717" s="351" t="s">
        <v>405</v>
      </c>
      <c r="AV717" s="351" t="s">
        <v>405</v>
      </c>
      <c r="AW717" s="351" t="s">
        <v>405</v>
      </c>
      <c r="AX717" s="351" t="s">
        <v>405</v>
      </c>
      <c r="AY717" s="351" t="s">
        <v>405</v>
      </c>
      <c r="AZ717" s="351" t="s">
        <v>405</v>
      </c>
      <c r="BA717" s="351" t="s">
        <v>405</v>
      </c>
      <c r="BB717" s="351" t="s">
        <v>405</v>
      </c>
      <c r="BC717" s="351" t="s">
        <v>405</v>
      </c>
      <c r="BD717" s="351" t="s">
        <v>405</v>
      </c>
      <c r="BE717" s="351" t="s">
        <v>405</v>
      </c>
      <c r="BF717" s="351" t="s">
        <v>405</v>
      </c>
      <c r="BG717" s="351" t="s">
        <v>405</v>
      </c>
      <c r="BH717" s="351" t="s">
        <v>405</v>
      </c>
      <c r="BI717" s="351" t="s">
        <v>405</v>
      </c>
      <c r="BJ717" s="351" t="s">
        <v>405</v>
      </c>
      <c r="BK717" s="351" t="s">
        <v>405</v>
      </c>
      <c r="BL717" s="351" t="s">
        <v>405</v>
      </c>
      <c r="BM717" s="351" t="s">
        <v>405</v>
      </c>
      <c r="BN717" s="351" t="s">
        <v>405</v>
      </c>
      <c r="BO717" s="351" t="s">
        <v>405</v>
      </c>
      <c r="BP717" s="351" t="s">
        <v>405</v>
      </c>
      <c r="BQ717" s="351" t="s">
        <v>405</v>
      </c>
      <c r="BR717" s="351" t="s">
        <v>405</v>
      </c>
      <c r="BS717" s="351" t="s">
        <v>405</v>
      </c>
      <c r="BU717" s="445"/>
    </row>
    <row r="718" spans="1:73" s="444" customFormat="1" ht="20.25" customHeight="1" x14ac:dyDescent="0.2">
      <c r="A718" s="51"/>
      <c r="B718" s="2"/>
      <c r="C718" s="92"/>
      <c r="D718" s="4"/>
      <c r="E718" s="4"/>
      <c r="F718" s="4"/>
      <c r="G718" s="4"/>
      <c r="H718" s="93"/>
      <c r="I718" s="100" t="s">
        <v>67</v>
      </c>
      <c r="J718" s="101"/>
      <c r="K718" s="102"/>
      <c r="L718" s="546" t="s">
        <v>29</v>
      </c>
      <c r="M718" s="392" t="s">
        <v>405</v>
      </c>
      <c r="N718" s="391" t="s">
        <v>405</v>
      </c>
      <c r="O718" s="391" t="s">
        <v>405</v>
      </c>
      <c r="P718" s="391" t="s">
        <v>405</v>
      </c>
      <c r="Q718" s="391" t="s">
        <v>405</v>
      </c>
      <c r="R718" s="391" t="s">
        <v>405</v>
      </c>
      <c r="S718" s="391" t="s">
        <v>405</v>
      </c>
      <c r="T718" s="391" t="s">
        <v>405</v>
      </c>
      <c r="U718" s="391" t="s">
        <v>405</v>
      </c>
      <c r="V718" s="391" t="s">
        <v>405</v>
      </c>
      <c r="W718" s="391" t="s">
        <v>405</v>
      </c>
      <c r="X718" s="391" t="s">
        <v>405</v>
      </c>
      <c r="Y718" s="391" t="s">
        <v>405</v>
      </c>
      <c r="Z718" s="391" t="s">
        <v>405</v>
      </c>
      <c r="AA718" s="391" t="s">
        <v>405</v>
      </c>
      <c r="AB718" s="391" t="s">
        <v>405</v>
      </c>
      <c r="AC718" s="391" t="s">
        <v>405</v>
      </c>
      <c r="AD718" s="391" t="s">
        <v>405</v>
      </c>
      <c r="AE718" s="391" t="s">
        <v>405</v>
      </c>
      <c r="AF718" s="391" t="s">
        <v>405</v>
      </c>
      <c r="AG718" s="391" t="s">
        <v>405</v>
      </c>
      <c r="AH718" s="391" t="s">
        <v>405</v>
      </c>
      <c r="AI718" s="391" t="s">
        <v>405</v>
      </c>
      <c r="AJ718" s="391" t="s">
        <v>405</v>
      </c>
      <c r="AK718" s="391" t="s">
        <v>405</v>
      </c>
      <c r="AL718" s="391" t="s">
        <v>405</v>
      </c>
      <c r="AM718" s="391" t="s">
        <v>405</v>
      </c>
      <c r="AN718" s="391" t="s">
        <v>405</v>
      </c>
      <c r="AO718" s="391" t="s">
        <v>405</v>
      </c>
      <c r="AP718" s="391" t="s">
        <v>405</v>
      </c>
      <c r="AQ718" s="391" t="s">
        <v>405</v>
      </c>
      <c r="AR718" s="391" t="s">
        <v>405</v>
      </c>
      <c r="AS718" s="391" t="s">
        <v>405</v>
      </c>
      <c r="AT718" s="391" t="s">
        <v>405</v>
      </c>
      <c r="AU718" s="391" t="s">
        <v>405</v>
      </c>
      <c r="AV718" s="391" t="s">
        <v>405</v>
      </c>
      <c r="AW718" s="391" t="s">
        <v>405</v>
      </c>
      <c r="AX718" s="391" t="s">
        <v>405</v>
      </c>
      <c r="AY718" s="391" t="s">
        <v>405</v>
      </c>
      <c r="AZ718" s="391" t="s">
        <v>405</v>
      </c>
      <c r="BA718" s="391" t="s">
        <v>405</v>
      </c>
      <c r="BB718" s="391" t="s">
        <v>405</v>
      </c>
      <c r="BC718" s="391" t="s">
        <v>405</v>
      </c>
      <c r="BD718" s="391" t="s">
        <v>405</v>
      </c>
      <c r="BE718" s="391" t="s">
        <v>405</v>
      </c>
      <c r="BF718" s="391" t="s">
        <v>405</v>
      </c>
      <c r="BG718" s="391" t="s">
        <v>405</v>
      </c>
      <c r="BH718" s="391" t="s">
        <v>405</v>
      </c>
      <c r="BI718" s="391" t="s">
        <v>405</v>
      </c>
      <c r="BJ718" s="391" t="s">
        <v>405</v>
      </c>
      <c r="BK718" s="391" t="s">
        <v>405</v>
      </c>
      <c r="BL718" s="391" t="s">
        <v>405</v>
      </c>
      <c r="BM718" s="391" t="s">
        <v>405</v>
      </c>
      <c r="BN718" s="391" t="s">
        <v>405</v>
      </c>
      <c r="BO718" s="391" t="s">
        <v>405</v>
      </c>
      <c r="BP718" s="391" t="s">
        <v>405</v>
      </c>
      <c r="BQ718" s="391" t="s">
        <v>405</v>
      </c>
      <c r="BR718" s="391" t="s">
        <v>405</v>
      </c>
      <c r="BS718" s="391" t="s">
        <v>405</v>
      </c>
      <c r="BU718" s="445"/>
    </row>
    <row r="719" spans="1:73" s="342" customFormat="1" ht="56.1" customHeight="1" x14ac:dyDescent="0.2">
      <c r="A719" s="547" t="s">
        <v>659</v>
      </c>
      <c r="B719" s="223"/>
      <c r="C719" s="124" t="s">
        <v>660</v>
      </c>
      <c r="D719" s="165"/>
      <c r="E719" s="165"/>
      <c r="F719" s="165"/>
      <c r="G719" s="165"/>
      <c r="H719" s="125"/>
      <c r="I719" s="209" t="s">
        <v>661</v>
      </c>
      <c r="J719" s="306">
        <v>22</v>
      </c>
      <c r="K719" s="548" t="s">
        <v>405</v>
      </c>
      <c r="L719" s="541">
        <v>22</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662</v>
      </c>
      <c r="B720" s="2"/>
      <c r="C720" s="124" t="s">
        <v>663</v>
      </c>
      <c r="D720" s="165"/>
      <c r="E720" s="165"/>
      <c r="F720" s="165"/>
      <c r="G720" s="165"/>
      <c r="H720" s="125"/>
      <c r="I720" s="209" t="s">
        <v>664</v>
      </c>
      <c r="J720" s="306">
        <v>0</v>
      </c>
      <c r="K720" s="548" t="s">
        <v>405</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665</v>
      </c>
      <c r="B721" s="2"/>
      <c r="C721" s="127" t="s">
        <v>666</v>
      </c>
      <c r="D721" s="128"/>
      <c r="E721" s="128"/>
      <c r="F721" s="128"/>
      <c r="G721" s="128"/>
      <c r="H721" s="129"/>
      <c r="I721" s="209" t="s">
        <v>667</v>
      </c>
      <c r="J721" s="306">
        <v>0</v>
      </c>
      <c r="K721" s="548" t="s">
        <v>405</v>
      </c>
      <c r="L721" s="541">
        <v>0</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668</v>
      </c>
      <c r="B722" s="2"/>
      <c r="C722" s="124" t="s">
        <v>669</v>
      </c>
      <c r="D722" s="165"/>
      <c r="E722" s="165"/>
      <c r="F722" s="165"/>
      <c r="G722" s="165"/>
      <c r="H722" s="125"/>
      <c r="I722" s="209" t="s">
        <v>670</v>
      </c>
      <c r="J722" s="306">
        <v>0</v>
      </c>
      <c r="K722" s="548" t="s">
        <v>405</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671</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1081</v>
      </c>
      <c r="M729" s="379" t="s">
        <v>405</v>
      </c>
      <c r="N729" s="351" t="s">
        <v>405</v>
      </c>
      <c r="O729" s="351" t="s">
        <v>405</v>
      </c>
      <c r="P729" s="351" t="s">
        <v>405</v>
      </c>
      <c r="Q729" s="351" t="s">
        <v>405</v>
      </c>
      <c r="R729" s="351" t="s">
        <v>405</v>
      </c>
      <c r="S729" s="351" t="s">
        <v>405</v>
      </c>
      <c r="T729" s="351" t="s">
        <v>405</v>
      </c>
      <c r="U729" s="351" t="s">
        <v>405</v>
      </c>
      <c r="V729" s="351" t="s">
        <v>405</v>
      </c>
      <c r="W729" s="351" t="s">
        <v>405</v>
      </c>
      <c r="X729" s="351" t="s">
        <v>405</v>
      </c>
      <c r="Y729" s="351" t="s">
        <v>405</v>
      </c>
      <c r="Z729" s="351" t="s">
        <v>405</v>
      </c>
      <c r="AA729" s="351" t="s">
        <v>405</v>
      </c>
      <c r="AB729" s="351" t="s">
        <v>405</v>
      </c>
      <c r="AC729" s="351" t="s">
        <v>405</v>
      </c>
      <c r="AD729" s="351" t="s">
        <v>405</v>
      </c>
      <c r="AE729" s="351" t="s">
        <v>405</v>
      </c>
      <c r="AF729" s="351" t="s">
        <v>405</v>
      </c>
      <c r="AG729" s="351" t="s">
        <v>405</v>
      </c>
      <c r="AH729" s="351" t="s">
        <v>405</v>
      </c>
      <c r="AI729" s="351" t="s">
        <v>405</v>
      </c>
      <c r="AJ729" s="351" t="s">
        <v>405</v>
      </c>
      <c r="AK729" s="351" t="s">
        <v>405</v>
      </c>
      <c r="AL729" s="351" t="s">
        <v>405</v>
      </c>
      <c r="AM729" s="351" t="s">
        <v>405</v>
      </c>
      <c r="AN729" s="351" t="s">
        <v>405</v>
      </c>
      <c r="AO729" s="351" t="s">
        <v>405</v>
      </c>
      <c r="AP729" s="351" t="s">
        <v>405</v>
      </c>
      <c r="AQ729" s="351" t="s">
        <v>405</v>
      </c>
      <c r="AR729" s="351" t="s">
        <v>405</v>
      </c>
      <c r="AS729" s="351" t="s">
        <v>405</v>
      </c>
      <c r="AT729" s="351" t="s">
        <v>405</v>
      </c>
      <c r="AU729" s="351" t="s">
        <v>405</v>
      </c>
      <c r="AV729" s="351" t="s">
        <v>405</v>
      </c>
      <c r="AW729" s="351" t="s">
        <v>405</v>
      </c>
      <c r="AX729" s="351" t="s">
        <v>405</v>
      </c>
      <c r="AY729" s="351" t="s">
        <v>405</v>
      </c>
      <c r="AZ729" s="351" t="s">
        <v>405</v>
      </c>
      <c r="BA729" s="351" t="s">
        <v>405</v>
      </c>
      <c r="BB729" s="351" t="s">
        <v>405</v>
      </c>
      <c r="BC729" s="351" t="s">
        <v>405</v>
      </c>
      <c r="BD729" s="351" t="s">
        <v>405</v>
      </c>
      <c r="BE729" s="351" t="s">
        <v>405</v>
      </c>
      <c r="BF729" s="351" t="s">
        <v>405</v>
      </c>
      <c r="BG729" s="351" t="s">
        <v>405</v>
      </c>
      <c r="BH729" s="351" t="s">
        <v>405</v>
      </c>
      <c r="BI729" s="351" t="s">
        <v>405</v>
      </c>
      <c r="BJ729" s="351" t="s">
        <v>405</v>
      </c>
      <c r="BK729" s="351" t="s">
        <v>405</v>
      </c>
      <c r="BL729" s="351" t="s">
        <v>405</v>
      </c>
      <c r="BM729" s="351" t="s">
        <v>405</v>
      </c>
      <c r="BN729" s="351" t="s">
        <v>405</v>
      </c>
      <c r="BO729" s="351" t="s">
        <v>405</v>
      </c>
      <c r="BP729" s="351" t="s">
        <v>405</v>
      </c>
      <c r="BQ729" s="351" t="s">
        <v>405</v>
      </c>
      <c r="BR729" s="351" t="s">
        <v>405</v>
      </c>
      <c r="BS729" s="351" t="s">
        <v>405</v>
      </c>
      <c r="BU729" s="445"/>
    </row>
    <row r="730" spans="1:73" s="444" customFormat="1" ht="20.25" customHeight="1" x14ac:dyDescent="0.2">
      <c r="A730" s="51"/>
      <c r="B730" s="2"/>
      <c r="C730" s="92"/>
      <c r="D730" s="4"/>
      <c r="E730" s="4"/>
      <c r="F730" s="4"/>
      <c r="G730" s="4"/>
      <c r="H730" s="93"/>
      <c r="I730" s="100" t="s">
        <v>67</v>
      </c>
      <c r="J730" s="101"/>
      <c r="K730" s="102"/>
      <c r="L730" s="546" t="s">
        <v>29</v>
      </c>
      <c r="M730" s="392" t="s">
        <v>405</v>
      </c>
      <c r="N730" s="391" t="s">
        <v>405</v>
      </c>
      <c r="O730" s="391" t="s">
        <v>405</v>
      </c>
      <c r="P730" s="391" t="s">
        <v>405</v>
      </c>
      <c r="Q730" s="391" t="s">
        <v>405</v>
      </c>
      <c r="R730" s="391" t="s">
        <v>405</v>
      </c>
      <c r="S730" s="391" t="s">
        <v>405</v>
      </c>
      <c r="T730" s="391" t="s">
        <v>405</v>
      </c>
      <c r="U730" s="391" t="s">
        <v>405</v>
      </c>
      <c r="V730" s="391" t="s">
        <v>405</v>
      </c>
      <c r="W730" s="391" t="s">
        <v>405</v>
      </c>
      <c r="X730" s="391" t="s">
        <v>405</v>
      </c>
      <c r="Y730" s="391" t="s">
        <v>405</v>
      </c>
      <c r="Z730" s="391" t="s">
        <v>405</v>
      </c>
      <c r="AA730" s="391" t="s">
        <v>405</v>
      </c>
      <c r="AB730" s="391" t="s">
        <v>405</v>
      </c>
      <c r="AC730" s="391" t="s">
        <v>405</v>
      </c>
      <c r="AD730" s="391" t="s">
        <v>405</v>
      </c>
      <c r="AE730" s="391" t="s">
        <v>405</v>
      </c>
      <c r="AF730" s="391" t="s">
        <v>405</v>
      </c>
      <c r="AG730" s="391" t="s">
        <v>405</v>
      </c>
      <c r="AH730" s="391" t="s">
        <v>405</v>
      </c>
      <c r="AI730" s="391" t="s">
        <v>405</v>
      </c>
      <c r="AJ730" s="391" t="s">
        <v>405</v>
      </c>
      <c r="AK730" s="391" t="s">
        <v>405</v>
      </c>
      <c r="AL730" s="391" t="s">
        <v>405</v>
      </c>
      <c r="AM730" s="391" t="s">
        <v>405</v>
      </c>
      <c r="AN730" s="391" t="s">
        <v>405</v>
      </c>
      <c r="AO730" s="391" t="s">
        <v>405</v>
      </c>
      <c r="AP730" s="391" t="s">
        <v>405</v>
      </c>
      <c r="AQ730" s="391" t="s">
        <v>405</v>
      </c>
      <c r="AR730" s="391" t="s">
        <v>405</v>
      </c>
      <c r="AS730" s="391" t="s">
        <v>405</v>
      </c>
      <c r="AT730" s="391" t="s">
        <v>405</v>
      </c>
      <c r="AU730" s="391" t="s">
        <v>405</v>
      </c>
      <c r="AV730" s="391" t="s">
        <v>405</v>
      </c>
      <c r="AW730" s="391" t="s">
        <v>405</v>
      </c>
      <c r="AX730" s="391" t="s">
        <v>405</v>
      </c>
      <c r="AY730" s="391" t="s">
        <v>405</v>
      </c>
      <c r="AZ730" s="391" t="s">
        <v>405</v>
      </c>
      <c r="BA730" s="391" t="s">
        <v>405</v>
      </c>
      <c r="BB730" s="391" t="s">
        <v>405</v>
      </c>
      <c r="BC730" s="391" t="s">
        <v>405</v>
      </c>
      <c r="BD730" s="391" t="s">
        <v>405</v>
      </c>
      <c r="BE730" s="391" t="s">
        <v>405</v>
      </c>
      <c r="BF730" s="391" t="s">
        <v>405</v>
      </c>
      <c r="BG730" s="391" t="s">
        <v>405</v>
      </c>
      <c r="BH730" s="391" t="s">
        <v>405</v>
      </c>
      <c r="BI730" s="391" t="s">
        <v>405</v>
      </c>
      <c r="BJ730" s="391" t="s">
        <v>405</v>
      </c>
      <c r="BK730" s="391" t="s">
        <v>405</v>
      </c>
      <c r="BL730" s="391" t="s">
        <v>405</v>
      </c>
      <c r="BM730" s="391" t="s">
        <v>405</v>
      </c>
      <c r="BN730" s="391" t="s">
        <v>405</v>
      </c>
      <c r="BO730" s="391" t="s">
        <v>405</v>
      </c>
      <c r="BP730" s="391" t="s">
        <v>405</v>
      </c>
      <c r="BQ730" s="391" t="s">
        <v>405</v>
      </c>
      <c r="BR730" s="391" t="s">
        <v>405</v>
      </c>
      <c r="BS730" s="391" t="s">
        <v>405</v>
      </c>
      <c r="BU730" s="445"/>
    </row>
    <row r="731" spans="1:73" s="342" customFormat="1" ht="56.1" customHeight="1" x14ac:dyDescent="0.2">
      <c r="A731" s="547" t="s">
        <v>672</v>
      </c>
      <c r="B731" s="223"/>
      <c r="C731" s="124" t="s">
        <v>673</v>
      </c>
      <c r="D731" s="165"/>
      <c r="E731" s="165"/>
      <c r="F731" s="165"/>
      <c r="G731" s="165"/>
      <c r="H731" s="125"/>
      <c r="I731" s="209" t="s">
        <v>674</v>
      </c>
      <c r="J731" s="306">
        <v>0</v>
      </c>
      <c r="K731" s="548" t="s">
        <v>405</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675</v>
      </c>
      <c r="B732" s="2"/>
      <c r="C732" s="124" t="s">
        <v>676</v>
      </c>
      <c r="D732" s="165"/>
      <c r="E732" s="165"/>
      <c r="F732" s="165"/>
      <c r="G732" s="165"/>
      <c r="H732" s="125"/>
      <c r="I732" s="209" t="s">
        <v>677</v>
      </c>
      <c r="J732" s="306">
        <v>0</v>
      </c>
      <c r="K732" s="548" t="s">
        <v>405</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678</v>
      </c>
      <c r="B733" s="2"/>
      <c r="C733" s="127" t="s">
        <v>679</v>
      </c>
      <c r="D733" s="128"/>
      <c r="E733" s="128"/>
      <c r="F733" s="128"/>
      <c r="G733" s="128"/>
      <c r="H733" s="129"/>
      <c r="I733" s="209" t="s">
        <v>680</v>
      </c>
      <c r="J733" s="306">
        <v>0</v>
      </c>
      <c r="K733" s="548" t="s">
        <v>405</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681</v>
      </c>
      <c r="B734" s="2"/>
      <c r="C734" s="127" t="s">
        <v>682</v>
      </c>
      <c r="D734" s="128"/>
      <c r="E734" s="128"/>
      <c r="F734" s="128"/>
      <c r="G734" s="128"/>
      <c r="H734" s="129"/>
      <c r="I734" s="209" t="s">
        <v>683</v>
      </c>
      <c r="J734" s="306">
        <v>0</v>
      </c>
      <c r="K734" s="548" t="s">
        <v>405</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223</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701" priority="109" operator="equal">
      <formula>""</formula>
    </cfRule>
  </conditionalFormatting>
  <conditionalFormatting sqref="M10:M11">
    <cfRule type="expression" dxfId="700" priority="351">
      <formula>M$9=""</formula>
    </cfRule>
  </conditionalFormatting>
  <conditionalFormatting sqref="M16">
    <cfRule type="cellIs" dxfId="699" priority="111" operator="equal">
      <formula>""</formula>
    </cfRule>
  </conditionalFormatting>
  <conditionalFormatting sqref="M16:M22">
    <cfRule type="expression" dxfId="698" priority="110">
      <formula>$M$16&lt;&gt;""</formula>
    </cfRule>
  </conditionalFormatting>
  <conditionalFormatting sqref="M17:M22">
    <cfRule type="expression" dxfId="697" priority="350">
      <formula>$M$16=""</formula>
    </cfRule>
  </conditionalFormatting>
  <conditionalFormatting sqref="M27">
    <cfRule type="cellIs" dxfId="696" priority="107" operator="equal">
      <formula>""</formula>
    </cfRule>
  </conditionalFormatting>
  <conditionalFormatting sqref="M27:M35">
    <cfRule type="expression" dxfId="695" priority="106">
      <formula>$M$27&lt;&gt;""</formula>
    </cfRule>
    <cfRule type="expression" dxfId="694" priority="349">
      <formula>$M$27=""</formula>
    </cfRule>
  </conditionalFormatting>
  <conditionalFormatting sqref="M40">
    <cfRule type="cellIs" dxfId="693" priority="340" operator="equal">
      <formula>""</formula>
    </cfRule>
  </conditionalFormatting>
  <conditionalFormatting sqref="M40:M44">
    <cfRule type="expression" dxfId="692" priority="339">
      <formula>$M$40&lt;&gt;""</formula>
    </cfRule>
    <cfRule type="expression" dxfId="691" priority="348">
      <formula>$M$40=""</formula>
    </cfRule>
  </conditionalFormatting>
  <conditionalFormatting sqref="M49">
    <cfRule type="cellIs" dxfId="690" priority="337" operator="equal">
      <formula>""</formula>
    </cfRule>
  </conditionalFormatting>
  <conditionalFormatting sqref="M49:M58">
    <cfRule type="expression" dxfId="689" priority="336">
      <formula>$M$49&lt;&gt;""</formula>
    </cfRule>
    <cfRule type="expression" dxfId="688" priority="347">
      <formula>$M$49=""</formula>
    </cfRule>
  </conditionalFormatting>
  <conditionalFormatting sqref="M94:M95">
    <cfRule type="expression" dxfId="687" priority="194">
      <formula>AND(M$94="",M$95="")</formula>
    </cfRule>
  </conditionalFormatting>
  <conditionalFormatting sqref="M96">
    <cfRule type="expression" dxfId="686" priority="195">
      <formula>OR($M$94&lt;&gt;"",$M$95&lt;&gt;"")</formula>
    </cfRule>
    <cfRule type="expression" dxfId="685" priority="196">
      <formula>AND($M$94="",$M$95="")</formula>
    </cfRule>
  </conditionalFormatting>
  <conditionalFormatting sqref="M102:M103">
    <cfRule type="expression" dxfId="683" priority="327">
      <formula>OR(M$102&lt;&gt;"",M$103&lt;&gt;"")</formula>
    </cfRule>
    <cfRule type="expression" dxfId="684" priority="328">
      <formula>AND(M$102="",M$103="")</formula>
    </cfRule>
  </conditionalFormatting>
  <conditionalFormatting sqref="M104:M111">
    <cfRule type="expression" dxfId="682" priority="329">
      <formula>OR($M$102&lt;&gt;"",$M$103&lt;&gt;"")</formula>
    </cfRule>
    <cfRule type="expression" dxfId="681" priority="330">
      <formula>AND($M$102="",$M$103="")</formula>
    </cfRule>
  </conditionalFormatting>
  <conditionalFormatting sqref="M117:M118">
    <cfRule type="expression" dxfId="679" priority="325">
      <formula>OR(M$117&lt;&gt;"",M$118&lt;&gt;"")</formula>
    </cfRule>
    <cfRule type="expression" dxfId="680" priority="326">
      <formula>AND(M$117="",M$118="")</formula>
    </cfRule>
  </conditionalFormatting>
  <conditionalFormatting sqref="M119:M122">
    <cfRule type="expression" dxfId="677" priority="323">
      <formula>OR($M$117&lt;&gt;"",$M$118&lt;&gt;"")</formula>
    </cfRule>
    <cfRule type="expression" dxfId="678" priority="324">
      <formula>AND($M$117="",$M$118="")</formula>
    </cfRule>
  </conditionalFormatting>
  <conditionalFormatting sqref="M128:M129">
    <cfRule type="expression" dxfId="676" priority="322">
      <formula>AND(M$128="",M$129="")</formula>
    </cfRule>
  </conditionalFormatting>
  <conditionalFormatting sqref="M130:M135">
    <cfRule type="expression" dxfId="674" priority="320">
      <formula>OR($M$128&lt;&gt;"",$M$129&lt;&gt;"")</formula>
    </cfRule>
    <cfRule type="expression" dxfId="675" priority="321">
      <formula>AND($M$128="",$M$129="")</formula>
    </cfRule>
  </conditionalFormatting>
  <conditionalFormatting sqref="M141:M142">
    <cfRule type="expression" dxfId="673" priority="189">
      <formula>AND(M$141="",M$142="")</formula>
    </cfRule>
  </conditionalFormatting>
  <conditionalFormatting sqref="M143">
    <cfRule type="expression" dxfId="671" priority="190">
      <formula>OR($M$141&lt;&gt;"",$M$142&lt;&gt;"")</formula>
    </cfRule>
    <cfRule type="expression" dxfId="672" priority="191">
      <formula>AND($M$141="",$M$142="")</formula>
    </cfRule>
  </conditionalFormatting>
  <conditionalFormatting sqref="M149:M150">
    <cfRule type="expression" dxfId="670" priority="166">
      <formula>AND(M$149="",M$150="")</formula>
    </cfRule>
  </conditionalFormatting>
  <conditionalFormatting sqref="M151">
    <cfRule type="expression" dxfId="668" priority="160">
      <formula>OR($M$149&lt;&gt;"",$M$150&lt;&gt;"")</formula>
    </cfRule>
    <cfRule type="expression" dxfId="669" priority="161">
      <formula>AND($M$149="",$M$150="")</formula>
    </cfRule>
  </conditionalFormatting>
  <conditionalFormatting sqref="M152">
    <cfRule type="expression" dxfId="666" priority="162">
      <formula>OR($M$149&lt;&gt;"",$M$150&lt;&gt;"")</formula>
    </cfRule>
    <cfRule type="expression" dxfId="667" priority="163">
      <formula>AND($M$149="",$M$150="")</formula>
    </cfRule>
  </conditionalFormatting>
  <conditionalFormatting sqref="M153">
    <cfRule type="expression" dxfId="665" priority="164">
      <formula>OR($M$149&lt;&gt;"",$M$150&lt;&gt;"")</formula>
    </cfRule>
    <cfRule type="expression" dxfId="664" priority="165">
      <formula>AND($M$149="",$M$150="")</formula>
    </cfRule>
  </conditionalFormatting>
  <conditionalFormatting sqref="M159:M160">
    <cfRule type="expression" dxfId="663" priority="153">
      <formula>AND(M$159="",M$160="")</formula>
    </cfRule>
  </conditionalFormatting>
  <conditionalFormatting sqref="M161">
    <cfRule type="expression" dxfId="662" priority="151">
      <formula>OR($M$159&lt;&gt;"",$M$160&lt;&gt;"")</formula>
    </cfRule>
    <cfRule type="expression" dxfId="661" priority="152">
      <formula>AND($M$159="",$M$160="")</formula>
    </cfRule>
  </conditionalFormatting>
  <conditionalFormatting sqref="M162">
    <cfRule type="expression" dxfId="660" priority="149">
      <formula>OR($M$159&lt;&gt;"",$M$160&lt;&gt;"")</formula>
    </cfRule>
    <cfRule type="expression" dxfId="659" priority="150">
      <formula>AND($M$159="",$M$160="")</formula>
    </cfRule>
  </conditionalFormatting>
  <conditionalFormatting sqref="M168:M169">
    <cfRule type="expression" dxfId="658" priority="92">
      <formula>AND(M$168="",M$169="")</formula>
    </cfRule>
  </conditionalFormatting>
  <conditionalFormatting sqref="M170:M173">
    <cfRule type="expression" dxfId="656" priority="88">
      <formula>OR($M$168&lt;&gt;"",$M$169&lt;&gt;"")</formula>
    </cfRule>
    <cfRule type="expression" dxfId="657" priority="89">
      <formula>AND($M$168="",$M$169="")</formula>
    </cfRule>
  </conditionalFormatting>
  <conditionalFormatting sqref="M174">
    <cfRule type="expression" dxfId="655" priority="90">
      <formula>OR($M$168&lt;&gt;"",$M$169&lt;&gt;"")</formula>
    </cfRule>
    <cfRule type="expression" dxfId="654" priority="91">
      <formula>AND($M$168="",$M$169="")</formula>
    </cfRule>
  </conditionalFormatting>
  <conditionalFormatting sqref="M180:M181">
    <cfRule type="expression" dxfId="653" priority="72">
      <formula>OR($M$180&lt;&gt;"",$M$181&lt;&gt;"")</formula>
    </cfRule>
    <cfRule type="expression" dxfId="652" priority="315">
      <formula>AND(M$180="",M$181="")</formula>
    </cfRule>
  </conditionalFormatting>
  <conditionalFormatting sqref="M182">
    <cfRule type="expression" dxfId="651" priority="197">
      <formula>OR($M$180&lt;&gt;"",$M$181&lt;&gt;"")</formula>
    </cfRule>
  </conditionalFormatting>
  <conditionalFormatting sqref="M182:M185">
    <cfRule type="expression" dxfId="650" priority="198">
      <formula>AND($M$180="",$M$181="")</formula>
    </cfRule>
  </conditionalFormatting>
  <conditionalFormatting sqref="M183:M184">
    <cfRule type="expression" dxfId="649" priority="186">
      <formula>OR($M$180&lt;&gt;"",$M$181&lt;&gt;"")</formula>
    </cfRule>
  </conditionalFormatting>
  <conditionalFormatting sqref="M185">
    <cfRule type="expression" dxfId="648" priority="185">
      <formula>OR($M$180&lt;&gt;"",$M$181&lt;&gt;"")</formula>
    </cfRule>
  </conditionalFormatting>
  <conditionalFormatting sqref="M186:M201">
    <cfRule type="expression" dxfId="646" priority="313">
      <formula>OR($M$180&lt;&gt;"",$M$181&lt;&gt;"")</formula>
    </cfRule>
    <cfRule type="expression" dxfId="647" priority="314">
      <formula>AND($M$180="",$M$181="")</formula>
    </cfRule>
  </conditionalFormatting>
  <conditionalFormatting sqref="M202">
    <cfRule type="expression" dxfId="645" priority="183">
      <formula>OR($M$180&lt;&gt;"",$M$181&lt;&gt;"")</formula>
    </cfRule>
  </conditionalFormatting>
  <conditionalFormatting sqref="M202:M205">
    <cfRule type="expression" dxfId="644" priority="184">
      <formula>AND($M$180="",$M$181="")</formula>
    </cfRule>
  </conditionalFormatting>
  <conditionalFormatting sqref="M203:M204">
    <cfRule type="expression" dxfId="643" priority="182">
      <formula>OR($M$180&lt;&gt;"",$M$181&lt;&gt;"")</formula>
    </cfRule>
  </conditionalFormatting>
  <conditionalFormatting sqref="M205">
    <cfRule type="expression" dxfId="642" priority="181">
      <formula>OR($M$180&lt;&gt;"",$M$181&lt;&gt;"")</formula>
    </cfRule>
  </conditionalFormatting>
  <conditionalFormatting sqref="M206:M211">
    <cfRule type="expression" dxfId="640" priority="311">
      <formula>OR($M$180&lt;&gt;"",$M$181&lt;&gt;"")</formula>
    </cfRule>
    <cfRule type="expression" dxfId="641" priority="312">
      <formula>AND($M$180="",$M$181="")</formula>
    </cfRule>
  </conditionalFormatting>
  <conditionalFormatting sqref="M243:M244">
    <cfRule type="expression" dxfId="639" priority="144">
      <formula>AND(M$243="",M$244="")</formula>
    </cfRule>
  </conditionalFormatting>
  <conditionalFormatting sqref="M245">
    <cfRule type="expression" dxfId="638" priority="142">
      <formula>OR($M$243&lt;&gt;"",$M$244&lt;&gt;"")</formula>
    </cfRule>
    <cfRule type="expression" dxfId="637" priority="143">
      <formula>AND($M$243="",$M$244="")</formula>
    </cfRule>
  </conditionalFormatting>
  <conditionalFormatting sqref="M246:M256">
    <cfRule type="expression" dxfId="636" priority="140">
      <formula>OR($M$243&lt;&gt;"",$M$244&lt;&gt;"")</formula>
    </cfRule>
    <cfRule type="expression" dxfId="635" priority="141">
      <formula>AND($M$243="",$M$244="")</formula>
    </cfRule>
  </conditionalFormatting>
  <conditionalFormatting sqref="M257">
    <cfRule type="expression" dxfId="634" priority="138">
      <formula>OR($M$243&lt;&gt;"",$M$244&lt;&gt;"")</formula>
    </cfRule>
    <cfRule type="expression" dxfId="633" priority="139">
      <formula>AND($M$243="",$M$244="")</formula>
    </cfRule>
  </conditionalFormatting>
  <conditionalFormatting sqref="M263:M264">
    <cfRule type="expression" dxfId="632" priority="131">
      <formula>AND(M$263="",M$264="")</formula>
    </cfRule>
    <cfRule type="expression" dxfId="631" priority="132">
      <formula>OR(M$263&lt;&gt;"",M$264&lt;&gt;"")</formula>
    </cfRule>
    <cfRule type="expression" dxfId="630" priority="133">
      <formula>AND(M$263="",M$264="")</formula>
    </cfRule>
  </conditionalFormatting>
  <conditionalFormatting sqref="M265">
    <cfRule type="expression" dxfId="629" priority="127">
      <formula>OR($M$263&lt;&gt;"",$M$264&lt;&gt;"")</formula>
    </cfRule>
  </conditionalFormatting>
  <conditionalFormatting sqref="M265:M282">
    <cfRule type="expression" dxfId="628" priority="128">
      <formula>AND($M$263="",$M$264="")</formula>
    </cfRule>
  </conditionalFormatting>
  <conditionalFormatting sqref="M266:M281">
    <cfRule type="expression" dxfId="627" priority="116">
      <formula>OR($M$263&lt;&gt;"",$M$264&lt;&gt;"")</formula>
    </cfRule>
  </conditionalFormatting>
  <conditionalFormatting sqref="M282">
    <cfRule type="expression" dxfId="626" priority="126">
      <formula>OR($M$263&lt;&gt;"",$M$264&lt;&gt;"")</formula>
    </cfRule>
  </conditionalFormatting>
  <conditionalFormatting sqref="M289:M290">
    <cfRule type="expression" dxfId="625" priority="64">
      <formula>OR(M289&lt;&gt;"",M290&lt;&gt;"")</formula>
    </cfRule>
    <cfRule type="expression" dxfId="624" priority="306">
      <formula>AND(M$289="",M$290="")</formula>
    </cfRule>
  </conditionalFormatting>
  <conditionalFormatting sqref="M291">
    <cfRule type="expression" dxfId="623" priority="309">
      <formula>OR($M$289&lt;&gt;"",$M$290&lt;&gt;"")</formula>
    </cfRule>
  </conditionalFormatting>
  <conditionalFormatting sqref="M291:M295">
    <cfRule type="expression" dxfId="622" priority="310">
      <formula>AND($M$289="",$M$290="")</formula>
    </cfRule>
  </conditionalFormatting>
  <conditionalFormatting sqref="M292:M294">
    <cfRule type="expression" dxfId="621" priority="308">
      <formula>OR($M$289&lt;&gt;"",$M$290&lt;&gt;"")</formula>
    </cfRule>
  </conditionalFormatting>
  <conditionalFormatting sqref="M295">
    <cfRule type="expression" dxfId="620" priority="307">
      <formula>OR($M$289&lt;&gt;"",$M$290&lt;&gt;"")</formula>
    </cfRule>
  </conditionalFormatting>
  <conditionalFormatting sqref="M312:M313">
    <cfRule type="expression" dxfId="619" priority="300">
      <formula>AND(M$312="",M$313="")</formula>
    </cfRule>
  </conditionalFormatting>
  <conditionalFormatting sqref="M312:M319">
    <cfRule type="expression" dxfId="618" priority="63">
      <formula>OR($M$312&lt;&gt;"",$M$313&lt;&gt;"")</formula>
    </cfRule>
  </conditionalFormatting>
  <conditionalFormatting sqref="M314:M319">
    <cfRule type="expression" dxfId="617" priority="299">
      <formula>AND($M$312="",$M$313="")</formula>
    </cfRule>
  </conditionalFormatting>
  <conditionalFormatting sqref="M325:M326">
    <cfRule type="expression" dxfId="615" priority="295">
      <formula>OR(M$325&lt;&gt;"",M$326&lt;&gt;"")</formula>
    </cfRule>
    <cfRule type="expression" dxfId="616" priority="298">
      <formula>AND(M$325="",M$326="")</formula>
    </cfRule>
  </conditionalFormatting>
  <conditionalFormatting sqref="M327:M344">
    <cfRule type="expression" dxfId="614" priority="296">
      <formula>OR($M$325&lt;&gt;"",$M$326&lt;&gt;"")</formula>
    </cfRule>
    <cfRule type="expression" dxfId="613" priority="297">
      <formula>AND($M$325="",$M$326="")</formula>
    </cfRule>
  </conditionalFormatting>
  <conditionalFormatting sqref="M350:M351">
    <cfRule type="expression" dxfId="611" priority="62">
      <formula>OR(M350&lt;&gt;"",M351&lt;&gt;"")</formula>
    </cfRule>
    <cfRule type="expression" dxfId="612" priority="294">
      <formula>AND(M$350="",M$351="")</formula>
    </cfRule>
  </conditionalFormatting>
  <conditionalFormatting sqref="M352:M356">
    <cfRule type="expression" dxfId="610" priority="292">
      <formula>OR($M$350&lt;&gt;"",$M$351&lt;&gt;"")</formula>
    </cfRule>
    <cfRule type="expression" dxfId="609" priority="293">
      <formula>AND($M$350="",$M$351="")</formula>
    </cfRule>
  </conditionalFormatting>
  <conditionalFormatting sqref="M363:M364">
    <cfRule type="expression" dxfId="608" priority="119">
      <formula>AND(M$363="",M$364="")</formula>
    </cfRule>
  </conditionalFormatting>
  <conditionalFormatting sqref="M365">
    <cfRule type="expression" dxfId="607" priority="117">
      <formula>OR($M$363&lt;&gt;"",$M$364&lt;&gt;"")</formula>
    </cfRule>
    <cfRule type="expression" dxfId="606" priority="118">
      <formula>AND($M$363="",$M$364="")</formula>
    </cfRule>
  </conditionalFormatting>
  <conditionalFormatting sqref="M366:M369">
    <cfRule type="expression" dxfId="605" priority="52">
      <formula>AND(M$363="",M$364="")</formula>
    </cfRule>
  </conditionalFormatting>
  <conditionalFormatting sqref="M370">
    <cfRule type="expression" dxfId="604" priority="114">
      <formula>OR($M$363&lt;&gt;"",$M$364&lt;&gt;"")</formula>
    </cfRule>
    <cfRule type="expression" dxfId="603" priority="115">
      <formula>AND($M$363="",$M$364="")</formula>
    </cfRule>
  </conditionalFormatting>
  <conditionalFormatting sqref="M388:M389">
    <cfRule type="expression" dxfId="602" priority="99">
      <formula>AND(M$388="",M$389="")</formula>
    </cfRule>
  </conditionalFormatting>
  <conditionalFormatting sqref="M390:M463">
    <cfRule type="expression" dxfId="601" priority="97">
      <formula>OR($M$388&lt;&gt;"",$M$389&lt;&gt;"")</formula>
    </cfRule>
    <cfRule type="expression" dxfId="600" priority="98">
      <formula>AND($M$388="",$M$389="")</formula>
    </cfRule>
  </conditionalFormatting>
  <conditionalFormatting sqref="M469:M470">
    <cfRule type="expression" dxfId="599" priority="95">
      <formula>OR(M$469&lt;&gt;"",M$470&lt;&gt;"")</formula>
    </cfRule>
    <cfRule type="expression" dxfId="598" priority="96">
      <formula>AND(M$469="",M$470="")</formula>
    </cfRule>
  </conditionalFormatting>
  <conditionalFormatting sqref="M471:M499">
    <cfRule type="expression" dxfId="597" priority="93">
      <formula>OR($M$469&lt;&gt;"",$M$469&lt;&gt;"")</formula>
    </cfRule>
    <cfRule type="expression" dxfId="596" priority="94">
      <formula>AND($M$469="",$M$469="")</formula>
    </cfRule>
  </conditionalFormatting>
  <conditionalFormatting sqref="M505:M506">
    <cfRule type="expression" dxfId="594" priority="282">
      <formula>OR(M$505&lt;&gt;"",M$506&lt;&gt;"")</formula>
    </cfRule>
    <cfRule type="expression" dxfId="595" priority="291">
      <formula>AND(M$505="",M$506="")</formula>
    </cfRule>
  </conditionalFormatting>
  <conditionalFormatting sqref="M507:M514">
    <cfRule type="expression" dxfId="592" priority="287">
      <formula>OR($M$505&lt;&gt;"",$M$506&lt;&gt;"")</formula>
    </cfRule>
    <cfRule type="expression" dxfId="593" priority="288">
      <formula>AND($M$505="",$M$506="")</formula>
    </cfRule>
  </conditionalFormatting>
  <conditionalFormatting sqref="M517:M518">
    <cfRule type="expression" dxfId="591" priority="281">
      <formula>OR(M$517&lt;&gt;"",M$518&lt;&gt;"")</formula>
    </cfRule>
    <cfRule type="expression" dxfId="590" priority="290">
      <formula>AND(M$517="",M$518="")</formula>
    </cfRule>
  </conditionalFormatting>
  <conditionalFormatting sqref="M519:M521">
    <cfRule type="expression" dxfId="589" priority="285">
      <formula>OR($M$517&lt;&gt;"",$M$518&lt;&gt;"")</formula>
    </cfRule>
    <cfRule type="expression" dxfId="588" priority="286">
      <formula>AND($M$517="",$M$518="")</formula>
    </cfRule>
  </conditionalFormatting>
  <conditionalFormatting sqref="M524:M525">
    <cfRule type="expression" dxfId="587" priority="280">
      <formula>AND(M$524="",M$525="")</formula>
    </cfRule>
  </conditionalFormatting>
  <conditionalFormatting sqref="M526">
    <cfRule type="expression" dxfId="585" priority="278">
      <formula>OR($M$524&lt;&gt;"",$M$525&lt;&gt;"")</formula>
    </cfRule>
    <cfRule type="expression" dxfId="586" priority="279">
      <formula>AND($M$524="",$M$525="")</formula>
    </cfRule>
  </conditionalFormatting>
  <conditionalFormatting sqref="M529:M530">
    <cfRule type="expression" dxfId="584" priority="7">
      <formula>OR(M$529&lt;&gt;"",M$530&lt;&gt;"")</formula>
    </cfRule>
  </conditionalFormatting>
  <conditionalFormatting sqref="M529:M531">
    <cfRule type="expression" dxfId="583" priority="275">
      <formula>AND(M$529="",M$530="")</formula>
    </cfRule>
  </conditionalFormatting>
  <conditionalFormatting sqref="M531">
    <cfRule type="expression" dxfId="582" priority="6">
      <formula>OR($M$529&lt;&gt;"",$M$530&lt;&gt;"")</formula>
    </cfRule>
  </conditionalFormatting>
  <conditionalFormatting sqref="M534:M535">
    <cfRule type="expression" dxfId="581" priority="272">
      <formula>AND(M$534="",M$535="")</formula>
    </cfRule>
  </conditionalFormatting>
  <conditionalFormatting sqref="M536:M542">
    <cfRule type="expression" dxfId="579" priority="270">
      <formula>OR($M$534&lt;&gt;"",$M$535&lt;&gt;"")</formula>
    </cfRule>
    <cfRule type="expression" dxfId="580" priority="271">
      <formula>AND($M$534="",$M$535="")</formula>
    </cfRule>
  </conditionalFormatting>
  <conditionalFormatting sqref="M548:M549">
    <cfRule type="expression" dxfId="578" priority="268">
      <formula>AND(M$548="",M$549="")</formula>
    </cfRule>
  </conditionalFormatting>
  <conditionalFormatting sqref="M550:M563">
    <cfRule type="expression" dxfId="577" priority="266">
      <formula>OR($M$548&lt;&gt;"",$M$549&lt;&gt;"")</formula>
    </cfRule>
    <cfRule type="expression" dxfId="576" priority="267">
      <formula>AND($M$548="",$M$549="")</formula>
    </cfRule>
  </conditionalFormatting>
  <conditionalFormatting sqref="M565:M566">
    <cfRule type="expression" dxfId="575" priority="289">
      <formula>AND(M$565="",M$566="")</formula>
    </cfRule>
  </conditionalFormatting>
  <conditionalFormatting sqref="M565:M567">
    <cfRule type="expression" dxfId="574" priority="5">
      <formula>OR($M$565&lt;&gt;"",$M$566&lt;&gt;"")</formula>
    </cfRule>
  </conditionalFormatting>
  <conditionalFormatting sqref="M567">
    <cfRule type="expression" dxfId="573" priority="4">
      <formula>AND($M$565="",$M$566="")</formula>
    </cfRule>
  </conditionalFormatting>
  <conditionalFormatting sqref="M568">
    <cfRule type="expression" dxfId="572" priority="20">
      <formula>AND($M$565="",$M$566="")</formula>
    </cfRule>
    <cfRule type="expression" dxfId="571" priority="21">
      <formula>OR($M$565&lt;&gt;"",$M$566&lt;&gt;"")</formula>
    </cfRule>
  </conditionalFormatting>
  <conditionalFormatting sqref="M569:M574">
    <cfRule type="expression" dxfId="570" priority="3">
      <formula>AND($M$565="",$M$566="")</formula>
    </cfRule>
    <cfRule type="expression" dxfId="569" priority="263">
      <formula>OR($M$565&lt;&gt;"",$M$566&lt;&gt;"")</formula>
    </cfRule>
  </conditionalFormatting>
  <conditionalFormatting sqref="M575">
    <cfRule type="expression" dxfId="568" priority="18">
      <formula>AND($M$565="",$M$566="")</formula>
    </cfRule>
    <cfRule type="expression" dxfId="567" priority="19">
      <formula>OR($M$565&lt;&gt;"",$M$566&lt;&gt;"")</formula>
    </cfRule>
  </conditionalFormatting>
  <conditionalFormatting sqref="M576:M581">
    <cfRule type="expression" dxfId="566" priority="259">
      <formula>OR($M$565&lt;&gt;"",$M$566&lt;&gt;"")</formula>
    </cfRule>
    <cfRule type="expression" dxfId="565" priority="260">
      <formula>AND($M$565="",$M$566="")</formula>
    </cfRule>
  </conditionalFormatting>
  <conditionalFormatting sqref="M582">
    <cfRule type="expression" dxfId="564" priority="16">
      <formula>AND($M$565="",$M$566="")</formula>
    </cfRule>
    <cfRule type="expression" dxfId="563" priority="17">
      <formula>OR($M$565&lt;&gt;"",$M$566&lt;&gt;"")</formula>
    </cfRule>
  </conditionalFormatting>
  <conditionalFormatting sqref="M583:M588">
    <cfRule type="expression" dxfId="561" priority="257">
      <formula>OR($M$565&lt;&gt;"",$M$566&lt;&gt;"")</formula>
    </cfRule>
    <cfRule type="expression" dxfId="562" priority="258">
      <formula>AND($M$565="",$M$566="")</formula>
    </cfRule>
  </conditionalFormatting>
  <conditionalFormatting sqref="M594:M595">
    <cfRule type="expression" dxfId="560" priority="254">
      <formula>AND(M$594="",M$595="")</formula>
    </cfRule>
  </conditionalFormatting>
  <conditionalFormatting sqref="M596:M606">
    <cfRule type="expression" dxfId="558" priority="252">
      <formula>OR($M$594&lt;&gt;"",$M$595&lt;&gt;"")</formula>
    </cfRule>
    <cfRule type="expression" dxfId="559" priority="253">
      <formula>AND($M$594="",$M$595="")</formula>
    </cfRule>
  </conditionalFormatting>
  <conditionalFormatting sqref="M607:M611">
    <cfRule type="expression" dxfId="557" priority="250">
      <formula>OR($M$594&lt;&gt;"",$M$595&lt;&gt;"")</formula>
    </cfRule>
    <cfRule type="expression" dxfId="556" priority="251">
      <formula>AND($M$594="",$M$595="")</formula>
    </cfRule>
  </conditionalFormatting>
  <conditionalFormatting sqref="M612:M619">
    <cfRule type="expression" dxfId="554" priority="248">
      <formula>OR($M$594&lt;&gt;"",$M$595&lt;&gt;"")</formula>
    </cfRule>
    <cfRule type="expression" dxfId="555" priority="249">
      <formula>AND($M$594="",$M$595="")</formula>
    </cfRule>
  </conditionalFormatting>
  <conditionalFormatting sqref="M625:M626">
    <cfRule type="expression" dxfId="553" priority="246">
      <formula>AND(M$625="",M$626="")</formula>
    </cfRule>
  </conditionalFormatting>
  <conditionalFormatting sqref="M627:M639">
    <cfRule type="expression" dxfId="551" priority="244">
      <formula>OR($M$625&lt;&gt;"",$M$626&lt;&gt;"")</formula>
    </cfRule>
    <cfRule type="expression" dxfId="552" priority="245">
      <formula>AND($M$625="",$M$626="")</formula>
    </cfRule>
  </conditionalFormatting>
  <conditionalFormatting sqref="M645:M646">
    <cfRule type="expression" dxfId="550" priority="237">
      <formula>AND(M$645="",M$646="")</formula>
    </cfRule>
  </conditionalFormatting>
  <conditionalFormatting sqref="M647:M654">
    <cfRule type="expression" dxfId="548" priority="235">
      <formula>OR($M$645&lt;&gt;"",$M$646&lt;&gt;"")</formula>
    </cfRule>
    <cfRule type="expression" dxfId="549" priority="236">
      <formula>AND($M$645="",$M$646="")</formula>
    </cfRule>
  </conditionalFormatting>
  <conditionalFormatting sqref="M660:M661">
    <cfRule type="expression" dxfId="547" priority="230">
      <formula>AND(M$660="",M$661="")</formula>
    </cfRule>
  </conditionalFormatting>
  <conditionalFormatting sqref="M662:M676">
    <cfRule type="expression" dxfId="545" priority="228">
      <formula>OR($M$660&lt;&gt;"",$M$661&lt;&gt;"")</formula>
    </cfRule>
    <cfRule type="expression" dxfId="546" priority="229">
      <formula>AND($M$660="",$M$661="")</formula>
    </cfRule>
  </conditionalFormatting>
  <conditionalFormatting sqref="M681:M682">
    <cfRule type="expression" dxfId="544" priority="112">
      <formula>OR(M$681&lt;&gt;"",M$682&lt;&gt;"")</formula>
    </cfRule>
    <cfRule type="expression" dxfId="543" priority="113">
      <formula>AND(M$681="",M$682="")</formula>
    </cfRule>
  </conditionalFormatting>
  <conditionalFormatting sqref="M683:M701">
    <cfRule type="expression" dxfId="542" priority="222">
      <formula>OR($M$681&lt;&gt;"",$M$682&lt;&gt;"")</formula>
    </cfRule>
    <cfRule type="expression" dxfId="541" priority="223">
      <formula>AND($M$681="",$M$682="")</formula>
    </cfRule>
  </conditionalFormatting>
  <conditionalFormatting sqref="M707:M708">
    <cfRule type="expression" dxfId="540" priority="219">
      <formula>AND(M$707="",M$708="")</formula>
    </cfRule>
  </conditionalFormatting>
  <conditionalFormatting sqref="M709:M711">
    <cfRule type="expression" dxfId="538" priority="217">
      <formula>OR($M$707&lt;&gt;"",$M$708&lt;&gt;"")</formula>
    </cfRule>
    <cfRule type="expression" dxfId="539" priority="218">
      <formula>AND($M$707="",$M$708="")</formula>
    </cfRule>
  </conditionalFormatting>
  <conditionalFormatting sqref="M717:M718">
    <cfRule type="expression" dxfId="537" priority="212">
      <formula>AND(M$717="",M$718="")</formula>
    </cfRule>
  </conditionalFormatting>
  <conditionalFormatting sqref="M719:M722">
    <cfRule type="expression" dxfId="535" priority="210">
      <formula>OR($M$717&lt;&gt;"",$M$718&lt;&gt;"")</formula>
    </cfRule>
    <cfRule type="expression" dxfId="536" priority="211">
      <formula>AND($M$717="",$M$718="")</formula>
    </cfRule>
  </conditionalFormatting>
  <conditionalFormatting sqref="M729:M730">
    <cfRule type="expression" dxfId="534" priority="205">
      <formula>AND(M$729="",M$730="")</formula>
    </cfRule>
  </conditionalFormatting>
  <conditionalFormatting sqref="M731:M734">
    <cfRule type="expression" dxfId="532" priority="203">
      <formula>OR($M$729&lt;&gt;"",$M$730&lt;&gt;"")</formula>
    </cfRule>
    <cfRule type="expression" dxfId="533" priority="204">
      <formula>AND($M$729="",$M$730="")</formula>
    </cfRule>
  </conditionalFormatting>
  <conditionalFormatting sqref="M243:N244">
    <cfRule type="expression" dxfId="531" priority="129">
      <formula>OR(M$243&lt;&gt;"",M$244&lt;&gt;"")</formula>
    </cfRule>
  </conditionalFormatting>
  <conditionalFormatting sqref="M388:N389">
    <cfRule type="expression" dxfId="530" priority="47">
      <formula>OR(M$388&lt;&gt;"",M$389&lt;&gt;"")</formula>
    </cfRule>
  </conditionalFormatting>
  <conditionalFormatting sqref="M9:BS11">
    <cfRule type="expression" dxfId="529" priority="85">
      <formula>M$9&lt;&gt;""</formula>
    </cfRule>
  </conditionalFormatting>
  <conditionalFormatting sqref="M94:BS95">
    <cfRule type="expression" dxfId="528" priority="83">
      <formula>OR(M$94&lt;&gt;"",M$95&lt;&gt;"")</formula>
    </cfRule>
  </conditionalFormatting>
  <conditionalFormatting sqref="M128:BS129">
    <cfRule type="expression" dxfId="527" priority="318">
      <formula>OR(M$128&lt;&gt;"",M$129&lt;&gt;"")</formula>
    </cfRule>
  </conditionalFormatting>
  <conditionalFormatting sqref="M141:BS142">
    <cfRule type="expression" dxfId="526" priority="81">
      <formula>OR(M$141&lt;&gt;"",M$142&lt;&gt;"")</formula>
    </cfRule>
  </conditionalFormatting>
  <conditionalFormatting sqref="M149:BS150">
    <cfRule type="expression" dxfId="525" priority="79">
      <formula>OR(M$149&lt;&gt;"",M$150&lt;&gt;"")</formula>
    </cfRule>
  </conditionalFormatting>
  <conditionalFormatting sqref="M159:BS160">
    <cfRule type="expression" dxfId="524" priority="77">
      <formula>OR(M$159&lt;&gt;"",M$160&lt;&gt;"")</formula>
    </cfRule>
  </conditionalFormatting>
  <conditionalFormatting sqref="M168:BS169">
    <cfRule type="expression" dxfId="523" priority="73">
      <formula>OR(M$168&lt;&gt;"",M$169&lt;&gt;"")</formula>
    </cfRule>
  </conditionalFormatting>
  <conditionalFormatting sqref="M263:BS264">
    <cfRule type="expression" dxfId="522" priority="124">
      <formula>OR(M$263&lt;&gt;"",M$264&lt;&gt;"")</formula>
    </cfRule>
  </conditionalFormatting>
  <conditionalFormatting sqref="M363:BS364">
    <cfRule type="expression" dxfId="521" priority="54">
      <formula>OR(M$363&lt;&gt;"",M$364&lt;&gt;"")</formula>
    </cfRule>
  </conditionalFormatting>
  <conditionalFormatting sqref="M366:BS369">
    <cfRule type="expression" dxfId="520" priority="50">
      <formula>OR(M$363&lt;&gt;"",M$364&lt;&gt;"")</formula>
    </cfRule>
  </conditionalFormatting>
  <conditionalFormatting sqref="M524:BS525">
    <cfRule type="expression" dxfId="519" priority="37">
      <formula>OR(M$524&lt;&gt;"",M$525&lt;&gt;"")</formula>
    </cfRule>
  </conditionalFormatting>
  <conditionalFormatting sqref="M534:BS535">
    <cfRule type="expression" dxfId="518" priority="35">
      <formula>OR(M$534&lt;&gt;"",M$535&lt;&gt;"")</formula>
    </cfRule>
  </conditionalFormatting>
  <conditionalFormatting sqref="M548:BS549">
    <cfRule type="expression" dxfId="517" priority="31">
      <formula>OR(M$548&lt;&gt;"",M$549&lt;&gt;"")</formula>
    </cfRule>
  </conditionalFormatting>
  <conditionalFormatting sqref="M594:BS595">
    <cfRule type="expression" dxfId="516" priority="14">
      <formula>OR(M$594&lt;&gt;"",M$595&lt;&gt;"")</formula>
    </cfRule>
  </conditionalFormatting>
  <conditionalFormatting sqref="M625:BS626">
    <cfRule type="expression" dxfId="515" priority="242">
      <formula>OR(M$625&lt;&gt;"",M$626&lt;&gt;"")</formula>
    </cfRule>
  </conditionalFormatting>
  <conditionalFormatting sqref="M645:BS646">
    <cfRule type="expression" dxfId="514" priority="233">
      <formula>OR(M$645&lt;&gt;"",M$646&lt;&gt;"")</formula>
    </cfRule>
  </conditionalFormatting>
  <conditionalFormatting sqref="M660:BS661">
    <cfRule type="expression" dxfId="513" priority="226">
      <formula>OR(M$660&lt;&gt;"",M$661&lt;&gt;"")</formula>
    </cfRule>
  </conditionalFormatting>
  <conditionalFormatting sqref="M707:BS708">
    <cfRule type="expression" dxfId="512" priority="215">
      <formula>OR(M$707&lt;&gt;"",M$708&lt;&gt;"")</formula>
    </cfRule>
  </conditionalFormatting>
  <conditionalFormatting sqref="M717:BS718">
    <cfRule type="expression" dxfId="511" priority="208">
      <formula>OR(M$717&lt;&gt;"",M$718&lt;&gt;"")</formula>
    </cfRule>
  </conditionalFormatting>
  <conditionalFormatting sqref="M729:BS730">
    <cfRule type="expression" dxfId="510" priority="201">
      <formula>OR(M$729&lt;&gt;"",M$730&lt;&gt;"")</formula>
    </cfRule>
  </conditionalFormatting>
  <conditionalFormatting sqref="N182:N185">
    <cfRule type="expression" dxfId="509" priority="179">
      <formula>AND(N$180="",N$181="")</formula>
    </cfRule>
  </conditionalFormatting>
  <conditionalFormatting sqref="N186:N201">
    <cfRule type="expression" dxfId="508" priority="171">
      <formula>AND(N$180="",N$181="")</formula>
    </cfRule>
  </conditionalFormatting>
  <conditionalFormatting sqref="N202:N205">
    <cfRule type="expression" dxfId="507" priority="175">
      <formula>AND(N$180="",N$181="")</formula>
    </cfRule>
  </conditionalFormatting>
  <conditionalFormatting sqref="N206:N211">
    <cfRule type="expression" dxfId="506" priority="170">
      <formula>AND(N$180="",N$181="")</formula>
    </cfRule>
  </conditionalFormatting>
  <conditionalFormatting sqref="N243:N244">
    <cfRule type="expression" dxfId="505" priority="130">
      <formula>AND(N$243="",N$244="")</formula>
    </cfRule>
  </conditionalFormatting>
  <conditionalFormatting sqref="N363:N369">
    <cfRule type="expression" dxfId="504" priority="53">
      <formula>AND(N$363="",N$364="")</formula>
    </cfRule>
  </conditionalFormatting>
  <conditionalFormatting sqref="N388:N389">
    <cfRule type="expression" dxfId="503" priority="48">
      <formula>AND(N$388="",N$389="")</formula>
    </cfRule>
  </conditionalFormatting>
  <conditionalFormatting sqref="N390:N463">
    <cfRule type="expression" dxfId="501" priority="43">
      <formula>OR(N$388&lt;&gt;"",N$389&lt;&gt;"")</formula>
    </cfRule>
    <cfRule type="expression" dxfId="502" priority="44">
      <formula>AND(N$388="",N$389="")</formula>
    </cfRule>
  </conditionalFormatting>
  <conditionalFormatting sqref="N594:N611">
    <cfRule type="expression" dxfId="500" priority="247">
      <formula>AND(N$594="",N$595="")</formula>
    </cfRule>
  </conditionalFormatting>
  <conditionalFormatting sqref="N534:O542">
    <cfRule type="expression" dxfId="499" priority="269">
      <formula>AND(N$534="",N$535="")</formula>
    </cfRule>
  </conditionalFormatting>
  <conditionalFormatting sqref="N548:O563">
    <cfRule type="expression" dxfId="498" priority="265">
      <formula>AND(N$548="",N$549="")</formula>
    </cfRule>
  </conditionalFormatting>
  <conditionalFormatting sqref="N9:BS11">
    <cfRule type="expression" dxfId="497" priority="346">
      <formula>N$9=""</formula>
    </cfRule>
  </conditionalFormatting>
  <conditionalFormatting sqref="N16:BS22">
    <cfRule type="expression" dxfId="496" priority="108">
      <formula>N$16&lt;&gt;""</formula>
    </cfRule>
    <cfRule type="expression" dxfId="495" priority="345">
      <formula>N$16=""</formula>
    </cfRule>
  </conditionalFormatting>
  <conditionalFormatting sqref="N27:BS27">
    <cfRule type="cellIs" dxfId="494" priority="105" operator="equal">
      <formula>""</formula>
    </cfRule>
  </conditionalFormatting>
  <conditionalFormatting sqref="N27:BS35">
    <cfRule type="expression" dxfId="492" priority="104">
      <formula>N$27&lt;&gt;""</formula>
    </cfRule>
    <cfRule type="expression" dxfId="493" priority="341">
      <formula>N$27=""</formula>
    </cfRule>
  </conditionalFormatting>
  <conditionalFormatting sqref="N40:BS40">
    <cfRule type="cellIs" dxfId="491" priority="103" operator="equal">
      <formula>""</formula>
    </cfRule>
  </conditionalFormatting>
  <conditionalFormatting sqref="N40:BS44">
    <cfRule type="expression" dxfId="490" priority="102">
      <formula>N$40&lt;&gt;""</formula>
    </cfRule>
    <cfRule type="expression" dxfId="489" priority="338">
      <formula>N$40=""</formula>
    </cfRule>
  </conditionalFormatting>
  <conditionalFormatting sqref="N49:BS49">
    <cfRule type="cellIs" dxfId="488" priority="101" operator="equal">
      <formula>""</formula>
    </cfRule>
  </conditionalFormatting>
  <conditionalFormatting sqref="N49:BS58">
    <cfRule type="expression" dxfId="486" priority="100">
      <formula>N$49&lt;&gt;""</formula>
    </cfRule>
    <cfRule type="expression" dxfId="487" priority="335">
      <formula>N$49=""</formula>
    </cfRule>
  </conditionalFormatting>
  <conditionalFormatting sqref="N94:BS95">
    <cfRule type="expression" dxfId="485" priority="84">
      <formula>AND(N$94="",N$95="")</formula>
    </cfRule>
  </conditionalFormatting>
  <conditionalFormatting sqref="N96:BS96">
    <cfRule type="expression" dxfId="483" priority="192">
      <formula>OR(N$94&lt;&gt;"",N$95&lt;&gt;"")</formula>
    </cfRule>
    <cfRule type="expression" dxfId="484" priority="193">
      <formula>AND(N$94="",N$95="")</formula>
    </cfRule>
  </conditionalFormatting>
  <conditionalFormatting sqref="N102:BS111">
    <cfRule type="expression" dxfId="481" priority="333">
      <formula>OR(N$102&lt;&gt;"",N$103&lt;&gt;"")</formula>
    </cfRule>
    <cfRule type="expression" dxfId="482" priority="334">
      <formula>AND(N$102="",N$103="")</formula>
    </cfRule>
  </conditionalFormatting>
  <conditionalFormatting sqref="N117:BS122">
    <cfRule type="expression" dxfId="480" priority="331">
      <formula>OR(N$117&lt;&gt;"",N$118&lt;&gt;"")</formula>
    </cfRule>
    <cfRule type="expression" dxfId="479" priority="332">
      <formula>AND(N$117="",N$118="")</formula>
    </cfRule>
  </conditionalFormatting>
  <conditionalFormatting sqref="N128:BS129">
    <cfRule type="expression" dxfId="478" priority="319">
      <formula>AND(N$128="",N$129="")</formula>
    </cfRule>
  </conditionalFormatting>
  <conditionalFormatting sqref="N130:BS135">
    <cfRule type="expression" dxfId="477" priority="316">
      <formula>OR(N$128&lt;&gt;"",N$129&lt;&gt;"")</formula>
    </cfRule>
    <cfRule type="expression" dxfId="476" priority="317">
      <formula>AND(N$128="",N$129="")</formula>
    </cfRule>
  </conditionalFormatting>
  <conditionalFormatting sqref="N141:BS142">
    <cfRule type="expression" dxfId="475" priority="82">
      <formula>AND(N$141="",N$142="")</formula>
    </cfRule>
  </conditionalFormatting>
  <conditionalFormatting sqref="N143:BS143">
    <cfRule type="expression" dxfId="474" priority="187">
      <formula>OR(N$141&lt;&gt;"",N$142&lt;&gt;"")</formula>
    </cfRule>
    <cfRule type="expression" dxfId="473" priority="188">
      <formula>AND(N$141="",N$142="")</formula>
    </cfRule>
  </conditionalFormatting>
  <conditionalFormatting sqref="N149:BS150">
    <cfRule type="expression" dxfId="472" priority="80">
      <formula>AND(N$149="",N$150="")</formula>
    </cfRule>
  </conditionalFormatting>
  <conditionalFormatting sqref="N151:BS151">
    <cfRule type="expression" dxfId="470" priority="158">
      <formula>OR(N$149&lt;&gt;"",N$150&lt;&gt;"")</formula>
    </cfRule>
    <cfRule type="expression" dxfId="471" priority="159">
      <formula>AND(N$149="",N$150="")</formula>
    </cfRule>
  </conditionalFormatting>
  <conditionalFormatting sqref="N152:BS152">
    <cfRule type="expression" dxfId="468" priority="156">
      <formula>OR(N$149&lt;&gt;"",N$150&lt;&gt;"")</formula>
    </cfRule>
    <cfRule type="expression" dxfId="469" priority="157">
      <formula>AND(N$149="",N$150="")</formula>
    </cfRule>
  </conditionalFormatting>
  <conditionalFormatting sqref="N153:BS153">
    <cfRule type="expression" dxfId="467" priority="154">
      <formula>OR(N$149&lt;&gt;"",N$150&lt;&gt;"")</formula>
    </cfRule>
    <cfRule type="expression" dxfId="466" priority="155">
      <formula>AND(N$149="",N$150="")</formula>
    </cfRule>
  </conditionalFormatting>
  <conditionalFormatting sqref="N159:BS160">
    <cfRule type="expression" dxfId="465" priority="78">
      <formula>AND(N$159="",N$160="")</formula>
    </cfRule>
  </conditionalFormatting>
  <conditionalFormatting sqref="N161:BS161">
    <cfRule type="expression" dxfId="464" priority="147">
      <formula>OR(N$159&lt;&gt;"",N$160&lt;&gt;"")</formula>
    </cfRule>
    <cfRule type="expression" dxfId="463" priority="148">
      <formula>AND(N$159="",N$160="")</formula>
    </cfRule>
  </conditionalFormatting>
  <conditionalFormatting sqref="N162:BS162">
    <cfRule type="expression" dxfId="461" priority="145">
      <formula>OR(N$159&lt;&gt;"",N$160&lt;&gt;"")</formula>
    </cfRule>
    <cfRule type="expression" dxfId="462" priority="146">
      <formula>AND(N$159="",N$160="")</formula>
    </cfRule>
  </conditionalFormatting>
  <conditionalFormatting sqref="N168:BS169">
    <cfRule type="expression" dxfId="460" priority="74">
      <formula>AND(N$168="",N$169="")</formula>
    </cfRule>
  </conditionalFormatting>
  <conditionalFormatting sqref="N170:BS172">
    <cfRule type="expression" dxfId="459" priority="76">
      <formula>AND(N$168="",N$169="")</formula>
    </cfRule>
  </conditionalFormatting>
  <conditionalFormatting sqref="N170:BS173">
    <cfRule type="expression" dxfId="458" priority="75">
      <formula>OR(N$168&lt;&gt;"",N$169&lt;&gt;"")</formula>
    </cfRule>
  </conditionalFormatting>
  <conditionalFormatting sqref="N173:BS174">
    <cfRule type="expression" dxfId="457" priority="87">
      <formula>AND(N$168="",N$169="")</formula>
    </cfRule>
  </conditionalFormatting>
  <conditionalFormatting sqref="N174:BS174">
    <cfRule type="expression" dxfId="456" priority="86">
      <formula>OR(N$168&lt;&gt;"",N$169&lt;&gt;"")</formula>
    </cfRule>
  </conditionalFormatting>
  <conditionalFormatting sqref="N180:BS181">
    <cfRule type="expression" dxfId="454" priority="169">
      <formula>OR(N$180&lt;&gt;"",N$181&lt;&gt;"")</formula>
    </cfRule>
    <cfRule type="expression" dxfId="455" priority="180">
      <formula>AND(N$180="",N$181="")</formula>
    </cfRule>
  </conditionalFormatting>
  <conditionalFormatting sqref="N182:BS182">
    <cfRule type="expression" dxfId="453" priority="178">
      <formula>OR(N$180&lt;&gt;"",N$181&lt;&gt;"")</formula>
    </cfRule>
  </conditionalFormatting>
  <conditionalFormatting sqref="N183:BS184">
    <cfRule type="expression" dxfId="452" priority="177">
      <formula>OR(N$180&lt;&gt;"",N$181&lt;&gt;"")</formula>
    </cfRule>
  </conditionalFormatting>
  <conditionalFormatting sqref="N185:BS185">
    <cfRule type="expression" dxfId="451" priority="176">
      <formula>OR(N$180&lt;&gt;"",N$181&lt;&gt;"")</formula>
    </cfRule>
  </conditionalFormatting>
  <conditionalFormatting sqref="N186:BS201">
    <cfRule type="expression" dxfId="450" priority="168">
      <formula>OR(N$180&lt;&gt;"",N$181&lt;&gt;"")</formula>
    </cfRule>
  </conditionalFormatting>
  <conditionalFormatting sqref="N202:BS202">
    <cfRule type="expression" dxfId="449" priority="174">
      <formula>OR(N$180&lt;&gt;"",N$181&lt;&gt;"")</formula>
    </cfRule>
  </conditionalFormatting>
  <conditionalFormatting sqref="N203:BS204">
    <cfRule type="expression" dxfId="448" priority="173">
      <formula>OR(N$180&lt;&gt;"",N$181&lt;&gt;"")</formula>
    </cfRule>
  </conditionalFormatting>
  <conditionalFormatting sqref="N205:BS205">
    <cfRule type="expression" dxfId="447" priority="172">
      <formula>OR(N$180&lt;&gt;"",N$181&lt;&gt;"")</formula>
    </cfRule>
  </conditionalFormatting>
  <conditionalFormatting sqref="N206:BS211">
    <cfRule type="expression" dxfId="446" priority="167">
      <formula>OR(N$180&lt;&gt;"",N$181&lt;&gt;"")</formula>
    </cfRule>
  </conditionalFormatting>
  <conditionalFormatting sqref="N243:BS244">
    <cfRule type="expression" dxfId="444" priority="67">
      <formula>OR(N$243&lt;&gt;"",N$244&lt;&gt;"")</formula>
    </cfRule>
    <cfRule type="expression" dxfId="445" priority="68">
      <formula>AND(N$243="",N$244="")</formula>
    </cfRule>
  </conditionalFormatting>
  <conditionalFormatting sqref="N245:BS245">
    <cfRule type="expression" dxfId="442" priority="136">
      <formula>OR(N$243&lt;&gt;"",N$244&lt;&gt;"")</formula>
    </cfRule>
    <cfRule type="expression" dxfId="443" priority="137">
      <formula>AND(N$243="",N$244="")</formula>
    </cfRule>
  </conditionalFormatting>
  <conditionalFormatting sqref="N246:BS256">
    <cfRule type="expression" dxfId="441" priority="69">
      <formula>OR(N$243&lt;&gt;"",N$244&lt;&gt;"")</formula>
    </cfRule>
    <cfRule type="expression" dxfId="440" priority="70">
      <formula>AND(N$243="",N$244="")</formula>
    </cfRule>
  </conditionalFormatting>
  <conditionalFormatting sqref="N257:BS257">
    <cfRule type="expression" dxfId="438" priority="134">
      <formula>OR(N$243&lt;&gt;"",N$244&lt;&gt;"")</formula>
    </cfRule>
    <cfRule type="expression" dxfId="439" priority="135">
      <formula>AND(N$243="",N$244="")</formula>
    </cfRule>
  </conditionalFormatting>
  <conditionalFormatting sqref="N263:BS264">
    <cfRule type="expression" dxfId="437" priority="125">
      <formula>AND(N$263="",N$264="")</formula>
    </cfRule>
  </conditionalFormatting>
  <conditionalFormatting sqref="N265:BS265">
    <cfRule type="expression" dxfId="436" priority="121">
      <formula>OR(N$263&lt;&gt;"",N$264&lt;&gt;"")</formula>
    </cfRule>
  </conditionalFormatting>
  <conditionalFormatting sqref="N265:BS282">
    <cfRule type="expression" dxfId="435" priority="123">
      <formula>AND(N$263="",N$264="")</formula>
    </cfRule>
  </conditionalFormatting>
  <conditionalFormatting sqref="N266:BS281">
    <cfRule type="expression" dxfId="434" priority="120">
      <formula>OR(N$263&lt;&gt;"",N$264&lt;&gt;"")</formula>
    </cfRule>
  </conditionalFormatting>
  <conditionalFormatting sqref="N282:BS282">
    <cfRule type="expression" dxfId="433" priority="122">
      <formula>OR(N$263&lt;&gt;"",N$264&lt;&gt;"")</formula>
    </cfRule>
  </conditionalFormatting>
  <conditionalFormatting sqref="N289:BS290">
    <cfRule type="expression" dxfId="432" priority="304">
      <formula>OR(N$289&lt;&gt;"",N$290&lt;&gt;"")</formula>
    </cfRule>
  </conditionalFormatting>
  <conditionalFormatting sqref="N289:BS295">
    <cfRule type="expression" dxfId="431" priority="305">
      <formula>AND(N$289="",N$290="")</formula>
    </cfRule>
  </conditionalFormatting>
  <conditionalFormatting sqref="N291:BS291">
    <cfRule type="expression" dxfId="430" priority="303">
      <formula>OR(N$289&lt;&gt;"",N$290&lt;&gt;"")</formula>
    </cfRule>
  </conditionalFormatting>
  <conditionalFormatting sqref="N292:BS294">
    <cfRule type="expression" dxfId="429" priority="302">
      <formula>OR(N$289&lt;&gt;"",N$290&lt;&gt;"")</formula>
    </cfRule>
  </conditionalFormatting>
  <conditionalFormatting sqref="N295:BS295">
    <cfRule type="expression" dxfId="428" priority="301">
      <formula>OR(N$289&lt;&gt;"",N$290&lt;&gt;"")</formula>
    </cfRule>
  </conditionalFormatting>
  <conditionalFormatting sqref="N312:BS319">
    <cfRule type="expression" dxfId="426" priority="60">
      <formula>OR(N$312&lt;&gt;"",N$313&lt;&gt;"")</formula>
    </cfRule>
    <cfRule type="expression" dxfId="427" priority="61">
      <formula>AND(N$312="",N$313="")</formula>
    </cfRule>
  </conditionalFormatting>
  <conditionalFormatting sqref="N325:BS344">
    <cfRule type="expression" dxfId="425" priority="58">
      <formula>OR(N$325&lt;&gt;"",N$326&lt;&gt;"")</formula>
    </cfRule>
    <cfRule type="expression" dxfId="424" priority="59">
      <formula>AND(N$325="",N$326="")</formula>
    </cfRule>
  </conditionalFormatting>
  <conditionalFormatting sqref="N350:BS356">
    <cfRule type="expression" dxfId="422" priority="56">
      <formula>OR(N$350&lt;&gt;"",N$351&lt;&gt;"")</formula>
    </cfRule>
    <cfRule type="expression" dxfId="423" priority="57">
      <formula>AND(N$350="",N$351="")</formula>
    </cfRule>
  </conditionalFormatting>
  <conditionalFormatting sqref="N365:BS365">
    <cfRule type="expression" dxfId="421" priority="49">
      <formula>OR(N$363&lt;&gt;"",N$364&lt;&gt;"")</formula>
    </cfRule>
  </conditionalFormatting>
  <conditionalFormatting sqref="N370:BS370">
    <cfRule type="expression" dxfId="420" priority="51">
      <formula>OR(N$363&lt;&gt;"",N$364&lt;&gt;"")</formula>
    </cfRule>
  </conditionalFormatting>
  <conditionalFormatting sqref="N469:BS499">
    <cfRule type="expression" dxfId="419" priority="283">
      <formula>OR(N$469&lt;&gt;"",N$470&lt;&gt;"")</formula>
    </cfRule>
    <cfRule type="expression" dxfId="418" priority="284">
      <formula>AND(N$469="",N$470="")</formula>
    </cfRule>
  </conditionalFormatting>
  <conditionalFormatting sqref="N505:BS514">
    <cfRule type="expression" dxfId="416" priority="41">
      <formula>OR(N$505&lt;&gt;"",N$506&lt;&gt;"")</formula>
    </cfRule>
    <cfRule type="expression" dxfId="417" priority="42">
      <formula>AND(N$505="",N$506="")</formula>
    </cfRule>
  </conditionalFormatting>
  <conditionalFormatting sqref="N517:BS521">
    <cfRule type="expression" dxfId="414" priority="39">
      <formula>OR(N$517&lt;&gt;"",N$518&lt;&gt;"")</formula>
    </cfRule>
    <cfRule type="expression" dxfId="415" priority="40">
      <formula>AND(N$517="",N$518="")</formula>
    </cfRule>
  </conditionalFormatting>
  <conditionalFormatting sqref="N524:BS525">
    <cfRule type="expression" dxfId="413" priority="38">
      <formula>AND(N$524="",N$525="")</formula>
    </cfRule>
  </conditionalFormatting>
  <conditionalFormatting sqref="N526:BS526">
    <cfRule type="expression" dxfId="411" priority="276">
      <formula>OR(N$524&lt;&gt;"",N$525&lt;&gt;"")</formula>
    </cfRule>
    <cfRule type="expression" dxfId="412" priority="277">
      <formula>AND(N$524="",N$525="")</formula>
    </cfRule>
  </conditionalFormatting>
  <conditionalFormatting sqref="N529:BS531">
    <cfRule type="expression" dxfId="409" priority="273">
      <formula>OR(N$529&lt;&gt;"",N$530&lt;&gt;"")</formula>
    </cfRule>
    <cfRule type="expression" dxfId="410" priority="274">
      <formula>AND(N$529="",N$530="")</formula>
    </cfRule>
  </conditionalFormatting>
  <conditionalFormatting sqref="N536:BS542">
    <cfRule type="expression" dxfId="408" priority="33">
      <formula>OR(N$534&lt;&gt;"",N$535&lt;&gt;"")</formula>
    </cfRule>
  </conditionalFormatting>
  <conditionalFormatting sqref="N550:BS563">
    <cfRule type="expression" dxfId="407" priority="29">
      <formula>OR(N$548&lt;&gt;"",N$549&lt;&gt;"")</formula>
    </cfRule>
  </conditionalFormatting>
  <conditionalFormatting sqref="N565:BS567">
    <cfRule type="expression" dxfId="406" priority="22">
      <formula>OR(N$565&lt;&gt;"",N$566&lt;&gt;"")</formula>
    </cfRule>
    <cfRule type="expression" dxfId="405" priority="28">
      <formula>AND(N$565="",N$566="")</formula>
    </cfRule>
  </conditionalFormatting>
  <conditionalFormatting sqref="N568:BS568">
    <cfRule type="expression" dxfId="403" priority="1">
      <formula>AND(N$565="",N$566="")</formula>
    </cfRule>
    <cfRule type="expression" dxfId="404" priority="264">
      <formula>OR(N$565&lt;&gt;"",N$566&lt;&gt;"")</formula>
    </cfRule>
  </conditionalFormatting>
  <conditionalFormatting sqref="N569:BS574">
    <cfRule type="expression" dxfId="402" priority="2">
      <formula>AND(N$565="",N$566="")</formula>
    </cfRule>
    <cfRule type="expression" dxfId="401" priority="27">
      <formula>OR(N$565&lt;&gt;"",N$566&lt;&gt;"")</formula>
    </cfRule>
  </conditionalFormatting>
  <conditionalFormatting sqref="N575:BS575">
    <cfRule type="expression" dxfId="399" priority="261">
      <formula>OR(N$565&lt;&gt;"",N$566&lt;&gt;"")</formula>
    </cfRule>
    <cfRule type="expression" dxfId="400" priority="262">
      <formula>AND(N$565="",N$566="")</formula>
    </cfRule>
  </conditionalFormatting>
  <conditionalFormatting sqref="N576:BS581">
    <cfRule type="expression" dxfId="398" priority="25">
      <formula>OR(N$565&lt;&gt;"",N$566&lt;&gt;"")</formula>
    </cfRule>
    <cfRule type="expression" dxfId="397" priority="26">
      <formula>AND(N$565="",N$566="")</formula>
    </cfRule>
  </conditionalFormatting>
  <conditionalFormatting sqref="N582:BS582">
    <cfRule type="expression" dxfId="395" priority="255">
      <formula>OR(N$565&lt;&gt;"",N$566&lt;&gt;"")</formula>
    </cfRule>
    <cfRule type="expression" dxfId="396" priority="256">
      <formula>AND(N$565="",N$566="")</formula>
    </cfRule>
  </conditionalFormatting>
  <conditionalFormatting sqref="N583:BS588">
    <cfRule type="expression" dxfId="393" priority="23">
      <formula>OR(N$565&lt;&gt;"",N$566&lt;&gt;"")</formula>
    </cfRule>
    <cfRule type="expression" dxfId="394" priority="24">
      <formula>AND(N$565="",N$566="")</formula>
    </cfRule>
  </conditionalFormatting>
  <conditionalFormatting sqref="N596:BS606">
    <cfRule type="expression" dxfId="392" priority="12">
      <formula>OR(N$594&lt;&gt;"",N$595&lt;&gt;"")</formula>
    </cfRule>
  </conditionalFormatting>
  <conditionalFormatting sqref="N607:BS611">
    <cfRule type="expression" dxfId="391" priority="10">
      <formula>OR(N$594&lt;&gt;"",N$595&lt;&gt;"")</formula>
    </cfRule>
  </conditionalFormatting>
  <conditionalFormatting sqref="N612:BS619">
    <cfRule type="expression" dxfId="389" priority="8">
      <formula>OR(N$594&lt;&gt;"",N$595&lt;&gt;"")</formula>
    </cfRule>
    <cfRule type="expression" dxfId="390" priority="9">
      <formula>AND(N$594="",N$595="")</formula>
    </cfRule>
  </conditionalFormatting>
  <conditionalFormatting sqref="N625:BS626">
    <cfRule type="expression" dxfId="388" priority="243">
      <formula>AND(N$625="",N$626="")</formula>
    </cfRule>
  </conditionalFormatting>
  <conditionalFormatting sqref="N627:BS639">
    <cfRule type="expression" dxfId="386" priority="240">
      <formula>OR(N$625&lt;&gt;"",N$626&lt;&gt;"")</formula>
    </cfRule>
    <cfRule type="expression" dxfId="387" priority="241">
      <formula>AND(N$625="",N$626="")</formula>
    </cfRule>
  </conditionalFormatting>
  <conditionalFormatting sqref="N645:BS646">
    <cfRule type="expression" dxfId="385" priority="234">
      <formula>AND(N$645="",N$646="")</formula>
    </cfRule>
  </conditionalFormatting>
  <conditionalFormatting sqref="N647:BS654">
    <cfRule type="expression" dxfId="384" priority="231">
      <formula>OR(N$645&lt;&gt;"",N$646&lt;&gt;"")</formula>
    </cfRule>
    <cfRule type="expression" dxfId="383" priority="232">
      <formula>AND(N$645="",N$646="")</formula>
    </cfRule>
  </conditionalFormatting>
  <conditionalFormatting sqref="N660:BS661">
    <cfRule type="expression" dxfId="382" priority="227">
      <formula>AND(N$660="",N$661="")</formula>
    </cfRule>
  </conditionalFormatting>
  <conditionalFormatting sqref="N662:BS676">
    <cfRule type="expression" dxfId="381" priority="224">
      <formula>OR(N$660&lt;&gt;"",N$661&lt;&gt;"")</formula>
    </cfRule>
    <cfRule type="expression" dxfId="380" priority="225">
      <formula>AND(N$660="",N$661="")</formula>
    </cfRule>
  </conditionalFormatting>
  <conditionalFormatting sqref="N681:BS701">
    <cfRule type="expression" dxfId="378" priority="220">
      <formula>OR(N$681&lt;&gt;"",N$682&lt;&gt;"")</formula>
    </cfRule>
    <cfRule type="expression" dxfId="379" priority="221">
      <formula>AND(N$681="",N$682="")</formula>
    </cfRule>
  </conditionalFormatting>
  <conditionalFormatting sqref="N707:BS708">
    <cfRule type="expression" dxfId="377" priority="216">
      <formula>AND(N$707="",N$708="")</formula>
    </cfRule>
  </conditionalFormatting>
  <conditionalFormatting sqref="N709:BS711">
    <cfRule type="expression" dxfId="375" priority="213">
      <formula>OR(N$707&lt;&gt;"",N$708&lt;&gt;"")</formula>
    </cfRule>
    <cfRule type="expression" dxfId="376" priority="214">
      <formula>AND(N$707="",N$708="")</formula>
    </cfRule>
  </conditionalFormatting>
  <conditionalFormatting sqref="N717:BS718">
    <cfRule type="expression" dxfId="374" priority="209">
      <formula>AND(N$717="",N$718="")</formula>
    </cfRule>
  </conditionalFormatting>
  <conditionalFormatting sqref="N719:BS722">
    <cfRule type="expression" dxfId="373" priority="206">
      <formula>OR(N$717&lt;&gt;"",N$718&lt;&gt;"")</formula>
    </cfRule>
    <cfRule type="expression" dxfId="372" priority="207">
      <formula>AND(N$717="",N$718="")</formula>
    </cfRule>
  </conditionalFormatting>
  <conditionalFormatting sqref="N729:BS730">
    <cfRule type="expression" dxfId="371" priority="202">
      <formula>AND(N$729="",N$730="")</formula>
    </cfRule>
  </conditionalFormatting>
  <conditionalFormatting sqref="N731:BS734">
    <cfRule type="expression" dxfId="369" priority="199">
      <formula>OR(N$729&lt;&gt;"",N$730&lt;&gt;"")</formula>
    </cfRule>
    <cfRule type="expression" dxfId="370" priority="200">
      <formula>AND(N$729="",N$730="")</formula>
    </cfRule>
  </conditionalFormatting>
  <conditionalFormatting sqref="O625:BP639">
    <cfRule type="expression" dxfId="367" priority="238">
      <formula>OR(O$625&lt;&gt;"",O$626&lt;&gt;"")</formula>
    </cfRule>
    <cfRule type="expression" dxfId="368" priority="239">
      <formula>AND(O$625="",O$626="")</formula>
    </cfRule>
  </conditionalFormatting>
  <conditionalFormatting sqref="O182:BS211">
    <cfRule type="expression" dxfId="366" priority="71">
      <formula>AND(O$180="",O$181="")</formula>
    </cfRule>
  </conditionalFormatting>
  <conditionalFormatting sqref="O243:BS244">
    <cfRule type="expression" dxfId="364" priority="65">
      <formula>OR(O$243&lt;&gt;"",O$244&lt;&gt;"")</formula>
    </cfRule>
    <cfRule type="expression" dxfId="365" priority="66">
      <formula>AND(O$243="",O$244="")</formula>
    </cfRule>
  </conditionalFormatting>
  <conditionalFormatting sqref="O363:BS370">
    <cfRule type="expression" dxfId="363" priority="55">
      <formula>AND(O$363="",O$364="")</formula>
    </cfRule>
  </conditionalFormatting>
  <conditionalFormatting sqref="O388:BS463">
    <cfRule type="expression" dxfId="361" priority="45">
      <formula>OR(O$388&lt;&gt;"",O$389&lt;&gt;"")</formula>
    </cfRule>
    <cfRule type="expression" dxfId="362" priority="46">
      <formula>AND(O$388="",O$389="")</formula>
    </cfRule>
  </conditionalFormatting>
  <conditionalFormatting sqref="O594:BS595">
    <cfRule type="expression" dxfId="360" priority="15">
      <formula>AND(O$594="",O$595="")</formula>
    </cfRule>
  </conditionalFormatting>
  <conditionalFormatting sqref="O596:BS606">
    <cfRule type="expression" dxfId="359" priority="13">
      <formula>AND(O$594="",O$595="")</formula>
    </cfRule>
  </conditionalFormatting>
  <conditionalFormatting sqref="O607:BS611">
    <cfRule type="expression" dxfId="358" priority="11">
      <formula>AND(O$594="",O$595="")</formula>
    </cfRule>
  </conditionalFormatting>
  <conditionalFormatting sqref="P534:BS535">
    <cfRule type="expression" dxfId="357" priority="36">
      <formula>AND(P$534="",P$535="")</formula>
    </cfRule>
  </conditionalFormatting>
  <conditionalFormatting sqref="P536:BS542">
    <cfRule type="expression" dxfId="356" priority="34">
      <formula>AND(P$534="",P$535="")</formula>
    </cfRule>
  </conditionalFormatting>
  <conditionalFormatting sqref="P548:BS549">
    <cfRule type="expression" dxfId="355" priority="32">
      <formula>AND(P$548="",P$549="")</formula>
    </cfRule>
  </conditionalFormatting>
  <conditionalFormatting sqref="P550:BS563">
    <cfRule type="expression" dxfId="354" priority="30">
      <formula>AND(P$548="",P$549="")</formula>
    </cfRule>
  </conditionalFormatting>
  <conditionalFormatting sqref="XFA27:XFD27">
    <cfRule type="expression" dxfId="353" priority="342">
      <formula>XEZ$27&lt;&gt;""</formula>
    </cfRule>
    <cfRule type="expression" dxfId="352" priority="343">
      <formula>"&lt;&gt;"""""</formula>
    </cfRule>
    <cfRule type="cellIs" dxfId="351" priority="344" operator="equal">
      <formula>""</formula>
    </cfRule>
  </conditionalFormatting>
  <hyperlinks>
    <hyperlink ref="C76:G76" location="病院!B94" display="・設置主体" xr:uid="{786F6FBF-6667-4C3C-B506-87244880BFC4}"/>
    <hyperlink ref="D76:H76" location="病院!B94" display="・設置主体" xr:uid="{8FE203CF-2AA9-4473-9166-366641630A04}"/>
    <hyperlink ref="E76:I76" location="病院!B94" display="・設置主体" xr:uid="{3E49F5FB-B595-4093-8FD7-EE8BB59118BA}"/>
    <hyperlink ref="F76:J76" location="病院!B94" display="・設置主体" xr:uid="{8971BED0-1DFD-4900-A69F-DB1C33C31B87}"/>
    <hyperlink ref="G76:K76" location="病院!B94" display="・設置主体" xr:uid="{85C72447-80C4-46C4-BF58-9F68CDE24384}"/>
    <hyperlink ref="H76:I76" location="病院!B312" display="・入院患者の状況（年間）" xr:uid="{609AB651-B8FF-454C-A705-4F82B8BDFCF2}"/>
    <hyperlink ref="I76:J76" location="病院!B312" display="・入院患者の状況（年間）" xr:uid="{30C1DDB4-0036-4683-BDCB-DE182F5AE540}"/>
    <hyperlink ref="J76:M76" location="病院!B388" display="・算定する入院基本用・特定入院料等の状況" xr:uid="{6805674C-0250-433B-B625-52535B3BDBD5}"/>
    <hyperlink ref="K76:N76" location="病院!B388" display="・算定する入院基本用・特定入院料等の状況" xr:uid="{26CB299A-E958-404A-BCEA-FEBA59B7D0CC}"/>
    <hyperlink ref="L76:O76" location="病院!B388" display="・算定する入院基本用・特定入院料等の状況" xr:uid="{CEC8B6AA-1F3A-43EC-8667-722A3F41B799}"/>
    <hyperlink ref="M76:P76" location="病院!B388" display="・算定する入院基本用・特定入院料等の状況" xr:uid="{733F8A41-B90A-47F9-9B24-A2A10FCAAD80}"/>
    <hyperlink ref="C77:G77" location="病院!B102" display="・病床の状況" xr:uid="{51CA5029-70AC-4A5F-83BA-D99EA361D38D}"/>
    <hyperlink ref="D77:H77" location="病院!B102" display="・病床の状況" xr:uid="{F5085F67-51C2-429C-A3E7-06ECA295A629}"/>
    <hyperlink ref="E77:I77" location="病院!B102" display="・病床の状況" xr:uid="{BE90A431-FE44-41C3-8EE8-206FA0B9F3CB}"/>
    <hyperlink ref="F77:J77" location="病院!B102" display="・病床の状況" xr:uid="{2E483AFD-FEA7-4FFE-AFF5-D6ACD83C2F84}"/>
    <hyperlink ref="G77:K77" location="病院!B102" display="・病床の状況" xr:uid="{2DC6A6A4-3784-475C-9F79-497A3CF80D26}"/>
    <hyperlink ref="H77:I77" location="病院!B325" display="・入院患者の状況（年間／入棟前の場所・退棟先の場所の状況）" xr:uid="{65C11545-6794-4942-AEA0-ED17A0C7AF4F}"/>
    <hyperlink ref="I77:J77" location="病院!B325" display="・入院患者の状況（年間／入棟前の場所・退棟先の場所の状況）" xr:uid="{79C7F7E6-ABD4-49AD-8764-B44314585232}"/>
    <hyperlink ref="J77" location="病院!B469" display="・手術の状況" xr:uid="{B745A117-77E5-411C-B385-16979C318CD3}"/>
    <hyperlink ref="M77" location="'病院(H30案)'!B484" display="・がん、脳卒中、心筋梗塞、分娩、精神医療への対応状況" xr:uid="{3C12FA7F-E8D1-4376-B74B-3E0635BEAE12}"/>
    <hyperlink ref="C78:G78" location="病院!B117" display="・診療科" xr:uid="{9EC63E3F-B9FC-4E47-A0C9-DA788D5FD048}"/>
    <hyperlink ref="D78:H78" location="病院!B117" display="・診療科" xr:uid="{523C171E-AA80-4AB5-AF3E-29C23557C1B0}"/>
    <hyperlink ref="E78:I78" location="病院!B117" display="・診療科" xr:uid="{CC2B0D31-C86B-48BF-AA34-246A14EFA7A8}"/>
    <hyperlink ref="F78:J78" location="病院!B117" display="・診療科" xr:uid="{284E2967-7773-4A4E-B93B-F08E5789C6E2}"/>
    <hyperlink ref="G78:K78" location="病院!B117" display="・診療科" xr:uid="{163A4F74-1605-4BAA-A87B-CB4979452EF4}"/>
    <hyperlink ref="H78:I78" location="病院!B350" display="・退院後に在宅医療を必要とする患者の状況" xr:uid="{1511D234-8487-41E0-8762-141945CE9C8F}"/>
    <hyperlink ref="I78:J78" location="病院!B350" display="・退院後に在宅医療を必要とする患者の状況" xr:uid="{9E958EB3-2B51-4A84-A29E-99F554778A8E}"/>
    <hyperlink ref="J78:M78" location="病院!B505" display="・がん、脳卒中、心筋梗塞、分娩、精神医療への対応状況" xr:uid="{FF2BADF8-B69B-44D8-AD30-57493B530954}"/>
    <hyperlink ref="K78:N78" location="病院!B505" display="・がん、脳卒中、心筋梗塞、分娩、精神医療への対応状況" xr:uid="{48ECE566-2BC7-408D-9DF2-55657A8858F2}"/>
    <hyperlink ref="L78:O78" location="病院!B505" display="・がん、脳卒中、心筋梗塞、分娩、精神医療への対応状況" xr:uid="{42BF4A9D-56DD-4AFA-B215-811AD0C9AD4E}"/>
    <hyperlink ref="M78:P78" location="病院!B505" display="・がん、脳卒中、心筋梗塞、分娩、精神医療への対応状況" xr:uid="{D0B90F23-1EBB-438F-BEB2-1CB6B5101E2D}"/>
    <hyperlink ref="C79:G79" location="病院!B128" display="・入院基本料・特定入院料及び届出病床数" xr:uid="{2A9932D2-9FB8-4B88-85DF-79D061EE74BF}"/>
    <hyperlink ref="D79:H79" location="病院!B128" display="・入院基本料・特定入院料及び届出病床数" xr:uid="{895D4357-1D29-46DE-A1C3-F0F0B5971F69}"/>
    <hyperlink ref="E79:I79" location="病院!B128" display="・入院基本料・特定入院料及び届出病床数" xr:uid="{FA9870E8-D20D-419F-B369-E263CACD05A0}"/>
    <hyperlink ref="F79:J79" location="病院!B128" display="・入院基本料・特定入院料及び届出病床数" xr:uid="{F4709878-D612-4131-A9D3-0A4B317078B5}"/>
    <hyperlink ref="G79:K79" location="病院!B128" display="・入院基本料・特定入院料及び届出病床数" xr:uid="{8C5C2303-A122-4D4D-9F9A-640D9D11CED0}"/>
    <hyperlink ref="H79:I79" location="病院!B363" display="・看取りを行った患者数" xr:uid="{60DB5816-0CDB-4C75-A691-114E5CC23883}"/>
    <hyperlink ref="I79:J79" location="病院!B363" display="・看取りを行った患者数" xr:uid="{7F88A9EB-3E33-4BE5-ACA4-F7E7F335F865}"/>
    <hyperlink ref="J79:M79" location="病院!B548" display="・重症患者への対応状況" xr:uid="{4710152B-2EB2-4DC4-A8E3-C454DE01A402}"/>
    <hyperlink ref="K79:N79" location="病院!B548" display="・重症患者への対応状況" xr:uid="{CA2F3C44-7E95-456D-9726-0CA5F44F9F2B}"/>
    <hyperlink ref="L79:O79" location="病院!B548" display="・重症患者への対応状況" xr:uid="{498B6220-D6CE-4AC0-BE47-22B2658B8451}"/>
    <hyperlink ref="M79:P79" location="病院!B548" display="・重症患者への対応状況" xr:uid="{601C024E-6A9F-4495-B802-4726D623F73D}"/>
    <hyperlink ref="C80:G80" location="病院!B141" display="・DPC医療機関群の種類" xr:uid="{A285BB24-0EB6-4719-B847-089CD905AAF2}"/>
    <hyperlink ref="D80:H80" location="病院!B141" display="・DPC医療機関群の種類" xr:uid="{E12DF8A9-C920-4496-8D53-650241CBD5A6}"/>
    <hyperlink ref="E80:I80" location="病院!B141" display="・DPC医療機関群の種類" xr:uid="{678693FE-E5EB-4A26-8017-BB78AD48FD14}"/>
    <hyperlink ref="F80:J80" location="病院!B141" display="・DPC医療機関群の種類" xr:uid="{461D1CDE-0F2C-494B-B304-E7495D11B4DB}"/>
    <hyperlink ref="G80:K80" location="病院!B141" display="・DPC医療機関群の種類" xr:uid="{1125339C-7C27-40C5-B2C1-D8142D85C7A8}"/>
    <hyperlink ref="J80:M80" location="病院!B594" display="・救急医療の実施状況" xr:uid="{96D8849C-B249-47FF-AE42-389C42BF58B0}"/>
    <hyperlink ref="K80:N80" location="病院!B594" display="・救急医療の実施状況" xr:uid="{683D56F1-E88A-4DA6-8319-31C8B8F20FEE}"/>
    <hyperlink ref="L80:O80" location="病院!B594" display="・救急医療の実施状況" xr:uid="{8BCD0158-300F-4BB2-AB0C-1D0D7AAC736F}"/>
    <hyperlink ref="M80:P80" location="病院!B594" display="・救急医療の実施状況" xr:uid="{7B34CE51-EA92-4C8B-BDAC-D6F51D67D2A8}"/>
    <hyperlink ref="C81:G81" location="病院!B149" display="・救急告示病院、二次救急医療施設、三次救急医療施設の告示・認定の有無" xr:uid="{8CE98D31-EC6B-42B0-814A-82167ED03106}"/>
    <hyperlink ref="D81:H81" location="病院!B149" display="・救急告示病院、二次救急医療施設、三次救急医療施設の告示・認定の有無" xr:uid="{54879940-96C3-421A-9337-AF4F54D03CFB}"/>
    <hyperlink ref="E81:I81" location="病院!B149" display="・救急告示病院、二次救急医療施設、三次救急医療施設の告示・認定の有無" xr:uid="{4166D81D-3203-42AB-B92C-7029E35D4596}"/>
    <hyperlink ref="F81:J81" location="病院!B149" display="・救急告示病院、二次救急医療施設、三次救急医療施設の告示・認定の有無" xr:uid="{26EEE58C-71D5-47EA-9B19-C8796BB8A06C}"/>
    <hyperlink ref="G81:K81" location="病院!B149" display="・救急告示病院、二次救急医療施設、三次救急医療施設の告示・認定の有無" xr:uid="{00288795-3837-49EB-8DAB-9FD40ABDADA1}"/>
    <hyperlink ref="J81:M81" location="病院!B625" display="・急性期後の支援、在宅復帰の支援の状況" xr:uid="{58E15BE8-BFE4-4740-BA91-545C142FF0A0}"/>
    <hyperlink ref="K81:N81" location="病院!B625" display="・急性期後の支援、在宅復帰の支援の状況" xr:uid="{82199FF5-A5A9-450A-95B6-997AD315E002}"/>
    <hyperlink ref="L81:O81" location="病院!B625" display="・急性期後の支援、在宅復帰の支援の状況" xr:uid="{4D8D2996-9375-4B2C-BFDC-82EE87A315FE}"/>
    <hyperlink ref="M81:P81" location="病院!B625" display="・急性期後の支援、在宅復帰の支援の状況" xr:uid="{4E853DE5-6C4B-45B0-8B43-11E4EA2705CF}"/>
    <hyperlink ref="C82:G82" location="病院!B159" display="・承認の有無" xr:uid="{1BD127E0-6467-48E4-B7D2-664E993A65A0}"/>
    <hyperlink ref="D82:H82" location="病院!B159" display="・承認の有無" xr:uid="{90041E96-BCAF-4A54-B648-32FC319734C2}"/>
    <hyperlink ref="E82:I82" location="病院!B159" display="・承認の有無" xr:uid="{6BF36274-1C61-4618-B12C-C5BE38FBEE6C}"/>
    <hyperlink ref="F82:J82" location="病院!B159" display="・承認の有無" xr:uid="{E5965D92-186F-4857-8191-7BEE47632540}"/>
    <hyperlink ref="G82:K82" location="病院!B159" display="・承認の有無" xr:uid="{691804A5-AA5F-492A-BF60-B5FFAF82B4E0}"/>
    <hyperlink ref="J82:M82" location="病院!B645" display="・全身管理の状況" xr:uid="{9F567274-7C22-48E6-AF7D-6F977165B051}"/>
    <hyperlink ref="K82:N82" location="病院!B645" display="・全身管理の状況" xr:uid="{F3606C34-EC68-4CBA-8046-526427727C9D}"/>
    <hyperlink ref="L82:O82" location="病院!B645" display="・全身管理の状況" xr:uid="{11D44E20-42ED-43A3-9AE9-E77284918464}"/>
    <hyperlink ref="M82:P82" location="病院!B645" display="・全身管理の状況" xr:uid="{BA80D263-77BA-44B0-897F-498C3CF709F2}"/>
    <hyperlink ref="C83:G83" location="病院!B168" display="・診療報酬の届出の有無" xr:uid="{B6587EA7-4579-4CEF-B835-A30F2DE1DB21}"/>
    <hyperlink ref="D83:H83" location="病院!B168" display="・診療報酬の届出の有無" xr:uid="{B5F890D6-C4AC-4780-91AC-6BF8331AE4F1}"/>
    <hyperlink ref="E83:I83" location="病院!B168" display="・診療報酬の届出の有無" xr:uid="{DC347826-473C-4BE3-AAFE-631D1878F3EA}"/>
    <hyperlink ref="F83:J83" location="病院!B168" display="・診療報酬の届出の有無" xr:uid="{405FE05D-2C38-4936-9E74-A3507E1306CD}"/>
    <hyperlink ref="G83:K83" location="病院!B168" display="・診療報酬の届出の有無" xr:uid="{BC398E5F-F145-4814-868E-AC978D1F9DFA}"/>
    <hyperlink ref="J83:M83" location="病院!B660" display="・リハビリテーションの実施状況" xr:uid="{06D2B74F-DE02-4478-B834-E126B306CB02}"/>
    <hyperlink ref="K83:N83" location="病院!B660" display="・リハビリテーションの実施状況" xr:uid="{497DD224-8B3F-49F6-B115-1148DC6F16F0}"/>
    <hyperlink ref="L83:O83" location="病院!B660" display="・リハビリテーションの実施状況" xr:uid="{C25EB1CD-6888-434F-8B74-8B89212CB5EF}"/>
    <hyperlink ref="M83:P83" location="病院!B660" display="・リハビリテーションの実施状況" xr:uid="{463DA03C-FF50-465C-9C81-57192049AA00}"/>
    <hyperlink ref="C84:G84" location="病院!B180" display="・職員数の状況" xr:uid="{50F660BD-30CE-4344-A0E8-A981250EC900}"/>
    <hyperlink ref="D84:H84" location="病院!B180" display="・職員数の状況" xr:uid="{BAA01795-101F-4ABD-BCAA-EC4B846135A2}"/>
    <hyperlink ref="E84:I84" location="病院!B180" display="・職員数の状況" xr:uid="{FB41D693-D5EF-4D0C-B804-83B1754FC0D7}"/>
    <hyperlink ref="F84:J84" location="病院!B180" display="・職員数の状況" xr:uid="{DEF73AD9-172C-4793-AE13-012B338132C6}"/>
    <hyperlink ref="G84:K84" location="病院!B180" display="・職員数の状況" xr:uid="{AD6BD752-EF6A-4BB1-BDC7-CD87BFE0EFD9}"/>
    <hyperlink ref="J84:M84" location="病院!B707" display="・長期療養患者の受入状況" xr:uid="{AB688D55-152C-4397-8E9D-EEA2D8CA86A3}"/>
    <hyperlink ref="K84:N84" location="病院!B707" display="・長期療養患者の受入状況" xr:uid="{605E2059-8B41-416D-84F4-B9F716FE841E}"/>
    <hyperlink ref="L84:O84" location="病院!B707" display="・長期療養患者の受入状況" xr:uid="{73A0A1F4-0547-4148-BFD7-8D027E89A713}"/>
    <hyperlink ref="M84:P84" location="病院!B707" display="・長期療養患者の受入状況" xr:uid="{61CD1E27-C3FB-4AF2-9EE4-FFFF69B308BC}"/>
    <hyperlink ref="C85:G85" location="病院!B243" display="・退院調整部門の設置状況" xr:uid="{5EC82A9F-B884-4518-B04E-DDEB1D1A13F2}"/>
    <hyperlink ref="D85:H85" location="病院!B243" display="・退院調整部門の設置状況" xr:uid="{62F0C0A9-54DE-4F53-85F9-919B3009E292}"/>
    <hyperlink ref="E85:I85" location="病院!B243" display="・退院調整部門の設置状況" xr:uid="{565CB720-4EBE-4D69-B41C-923D76AF313F}"/>
    <hyperlink ref="F85:J85" location="病院!B243" display="・退院調整部門の設置状況" xr:uid="{C53B51D2-A0B5-4A8B-BE95-8B1979D3959A}"/>
    <hyperlink ref="G85:K85" location="病院!B243" display="・退院調整部門の設置状況" xr:uid="{2CE14634-87FF-468C-8B33-36D9900529DB}"/>
    <hyperlink ref="J85:M85" location="病院!B717" display="・重度の障害児等の受入状況" xr:uid="{8F918C4F-62BE-41A7-B1EB-69B808C336A8}"/>
    <hyperlink ref="K85:N85" location="病院!B717" display="・重度の障害児等の受入状況" xr:uid="{EA74A60C-1057-4825-BE20-EE397F2046C2}"/>
    <hyperlink ref="L85:O85" location="病院!B717" display="・重度の障害児等の受入状況" xr:uid="{AD58639C-24E5-45DC-8E98-36970F4ED31C}"/>
    <hyperlink ref="M85:P85" location="病院!B717" display="・重度の障害児等の受入状況" xr:uid="{21A21B86-DDC7-43C8-8D2C-0ECBD16739AB}"/>
    <hyperlink ref="C86:G86" location="病院!B263" display="・医療機器の台数" xr:uid="{D2DF886F-1AB0-4E29-AA20-1AEF84E07B67}"/>
    <hyperlink ref="D86:H86" location="病院!B263" display="・医療機器の台数" xr:uid="{A2F9BDA8-DC62-4AB7-BAFD-7C7793039757}"/>
    <hyperlink ref="E86:I86" location="病院!B263" display="・医療機器の台数" xr:uid="{61146049-40E3-427D-8D53-0B3AB7BECDB9}"/>
    <hyperlink ref="F86:J86" location="病院!B263" display="・医療機器の台数" xr:uid="{9CB531F1-753E-44DC-9C64-182FEBAC382B}"/>
    <hyperlink ref="G86:K86" location="病院!B263" display="・医療機器の台数" xr:uid="{713F29F3-AA0F-4A87-869B-05B81092639A}"/>
    <hyperlink ref="J86:M86" location="病院!B729" display="・医科歯科の連携状況" xr:uid="{1396405B-8BFC-4212-8138-338BC4106163}"/>
    <hyperlink ref="K86:N86" location="病院!B729" display="・医科歯科の連携状況" xr:uid="{3516FF42-58E7-44D3-B9FA-9D11F9184665}"/>
    <hyperlink ref="L86:O86" location="病院!B729" display="・医科歯科の連携状況" xr:uid="{DC6F10E0-23CE-41BD-AD8B-CE99582B45A5}"/>
    <hyperlink ref="M86:P86" location="病院!B729" display="・医科歯科の連携状況" xr:uid="{7179DC03-D19D-4F14-8B28-F04002A25ACB}"/>
    <hyperlink ref="C87:G87" location="病院!B289" display="・過去1年間の間に病棟の再編・見直しがあった場合の報告対象期間" xr:uid="{72FDBC19-A76F-40CC-A69D-783E5D1C5F2C}"/>
    <hyperlink ref="D87:H87" location="病院!B289" display="・過去1年間の間に病棟の再編・見直しがあった場合の報告対象期間" xr:uid="{036079ED-4B49-4DB0-B472-B071A2660142}"/>
    <hyperlink ref="E87:I87" location="病院!B289" display="・過去1年間の間に病棟の再編・見直しがあった場合の報告対象期間" xr:uid="{7F0CCB71-B841-4A09-94C1-8AB476E6E210}"/>
    <hyperlink ref="F87:J87" location="病院!B289" display="・過去1年間の間に病棟の再編・見直しがあった場合の報告対象期間" xr:uid="{F7D76700-A4C4-4FAC-82D4-ACEEA73AEA86}"/>
    <hyperlink ref="G87:K87" location="病院!B289" display="・過去1年間の間に病棟の再編・見直しがあった場合の報告対象期間" xr:uid="{1C5F9ECB-629D-4FFD-A74B-23027108350E}"/>
    <hyperlink ref="I298" location="病院!B70" display="メニューへ戻る" xr:uid="{E8921D7E-BB6A-405C-B665-B1AF0C16861B}"/>
    <hyperlink ref="I373" location="病院!B70" display="メニューへ戻る" xr:uid="{F4765C9F-FCD0-4659-B4F2-A08FBAD257C2}"/>
    <hyperlink ref="I737" location="病院!B70" display="メニューへ戻る" xr:uid="{8A17A06D-8440-4520-95EB-16495C2BC689}"/>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191CB-0EB6-43BB-AA99-DF07E9870782}">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685</v>
      </c>
      <c r="B2" s="11" t="s">
        <v>1082</v>
      </c>
      <c r="C2" s="12"/>
      <c r="D2" s="13"/>
      <c r="E2" s="13"/>
      <c r="F2" s="347"/>
      <c r="G2" s="347"/>
      <c r="H2" s="14"/>
    </row>
    <row r="3" spans="1:73" x14ac:dyDescent="0.2">
      <c r="A3" s="51"/>
      <c r="B3" s="15" t="s">
        <v>1083</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688</v>
      </c>
    </row>
    <row r="8" spans="1:73" x14ac:dyDescent="0.2">
      <c r="A8" s="51"/>
      <c r="B8" s="28"/>
    </row>
    <row r="9" spans="1:73" s="58" customFormat="1" ht="51" customHeight="1" x14ac:dyDescent="0.2">
      <c r="A9" s="51"/>
      <c r="B9" s="29"/>
      <c r="C9" s="25"/>
      <c r="D9" s="25"/>
      <c r="E9" s="25"/>
      <c r="F9" s="25"/>
      <c r="G9" s="25"/>
      <c r="H9" s="26"/>
      <c r="I9" s="30" t="s">
        <v>689</v>
      </c>
      <c r="J9" s="30"/>
      <c r="K9" s="30"/>
      <c r="L9" s="351" t="s">
        <v>1084</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690</v>
      </c>
      <c r="B10" s="23"/>
      <c r="C10" s="25"/>
      <c r="D10" s="25"/>
      <c r="E10" s="25"/>
      <c r="F10" s="25"/>
      <c r="G10" s="25"/>
      <c r="H10" s="26"/>
      <c r="I10" s="33" t="s">
        <v>691</v>
      </c>
      <c r="J10" s="33"/>
      <c r="K10" s="33"/>
      <c r="L10" s="55" t="s">
        <v>1085</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690</v>
      </c>
      <c r="B11" s="35"/>
      <c r="C11" s="25"/>
      <c r="D11" s="25"/>
      <c r="E11" s="25"/>
      <c r="F11" s="25"/>
      <c r="G11" s="25"/>
      <c r="H11" s="26"/>
      <c r="I11" s="33" t="s">
        <v>693</v>
      </c>
      <c r="J11" s="33"/>
      <c r="K11" s="33"/>
      <c r="L11" s="55" t="s">
        <v>1047</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695</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696</v>
      </c>
      <c r="J16" s="30"/>
      <c r="K16" s="30"/>
      <c r="L16" s="351" t="s">
        <v>1084</v>
      </c>
      <c r="M16" s="351" t="s">
        <v>405</v>
      </c>
      <c r="N16" s="351" t="s">
        <v>405</v>
      </c>
      <c r="O16" s="351" t="s">
        <v>405</v>
      </c>
      <c r="P16" s="351" t="s">
        <v>405</v>
      </c>
      <c r="Q16" s="351" t="s">
        <v>405</v>
      </c>
      <c r="R16" s="351" t="s">
        <v>405</v>
      </c>
      <c r="S16" s="351" t="s">
        <v>405</v>
      </c>
      <c r="T16" s="351" t="s">
        <v>405</v>
      </c>
      <c r="U16" s="351" t="s">
        <v>405</v>
      </c>
      <c r="V16" s="351" t="s">
        <v>405</v>
      </c>
      <c r="W16" s="351" t="s">
        <v>405</v>
      </c>
      <c r="X16" s="351" t="s">
        <v>405</v>
      </c>
      <c r="Y16" s="351" t="s">
        <v>405</v>
      </c>
      <c r="Z16" s="351" t="s">
        <v>405</v>
      </c>
      <c r="AA16" s="351" t="s">
        <v>405</v>
      </c>
      <c r="AB16" s="351" t="s">
        <v>405</v>
      </c>
      <c r="AC16" s="351" t="s">
        <v>405</v>
      </c>
      <c r="AD16" s="351" t="s">
        <v>405</v>
      </c>
      <c r="AE16" s="351" t="s">
        <v>405</v>
      </c>
      <c r="AF16" s="351" t="s">
        <v>405</v>
      </c>
      <c r="AG16" s="351" t="s">
        <v>405</v>
      </c>
      <c r="AH16" s="351" t="s">
        <v>405</v>
      </c>
      <c r="AI16" s="351" t="s">
        <v>405</v>
      </c>
      <c r="AJ16" s="351" t="s">
        <v>405</v>
      </c>
      <c r="AK16" s="351" t="s">
        <v>405</v>
      </c>
      <c r="AL16" s="351" t="s">
        <v>405</v>
      </c>
      <c r="AM16" s="351" t="s">
        <v>405</v>
      </c>
      <c r="AN16" s="351" t="s">
        <v>405</v>
      </c>
      <c r="AO16" s="351" t="s">
        <v>405</v>
      </c>
      <c r="AP16" s="351" t="s">
        <v>405</v>
      </c>
      <c r="AQ16" s="351" t="s">
        <v>405</v>
      </c>
      <c r="AR16" s="351" t="s">
        <v>405</v>
      </c>
      <c r="AS16" s="351" t="s">
        <v>405</v>
      </c>
      <c r="AT16" s="351" t="s">
        <v>405</v>
      </c>
      <c r="AU16" s="351" t="s">
        <v>405</v>
      </c>
      <c r="AV16" s="351" t="s">
        <v>405</v>
      </c>
      <c r="AW16" s="351" t="s">
        <v>405</v>
      </c>
      <c r="AX16" s="351" t="s">
        <v>405</v>
      </c>
      <c r="AY16" s="351" t="s">
        <v>405</v>
      </c>
      <c r="AZ16" s="351" t="s">
        <v>405</v>
      </c>
      <c r="BA16" s="351" t="s">
        <v>405</v>
      </c>
      <c r="BB16" s="351" t="s">
        <v>405</v>
      </c>
      <c r="BC16" s="351" t="s">
        <v>405</v>
      </c>
      <c r="BD16" s="351" t="s">
        <v>405</v>
      </c>
      <c r="BE16" s="351" t="s">
        <v>405</v>
      </c>
      <c r="BF16" s="351" t="s">
        <v>405</v>
      </c>
      <c r="BG16" s="351" t="s">
        <v>405</v>
      </c>
      <c r="BH16" s="351" t="s">
        <v>405</v>
      </c>
      <c r="BI16" s="351" t="s">
        <v>405</v>
      </c>
      <c r="BJ16" s="351" t="s">
        <v>405</v>
      </c>
      <c r="BK16" s="351" t="s">
        <v>405</v>
      </c>
      <c r="BL16" s="351" t="s">
        <v>405</v>
      </c>
      <c r="BM16" s="351" t="s">
        <v>405</v>
      </c>
      <c r="BN16" s="351" t="s">
        <v>405</v>
      </c>
      <c r="BO16" s="351" t="s">
        <v>405</v>
      </c>
      <c r="BP16" s="351" t="s">
        <v>405</v>
      </c>
      <c r="BQ16" s="351" t="s">
        <v>405</v>
      </c>
      <c r="BR16" s="351" t="s">
        <v>405</v>
      </c>
      <c r="BS16" s="351" t="s">
        <v>405</v>
      </c>
      <c r="BU16" s="352"/>
    </row>
    <row r="17" spans="1:73 16381:16381" s="58" customFormat="1" ht="34.5" customHeight="1" x14ac:dyDescent="0.2">
      <c r="A17" s="353" t="s">
        <v>690</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690</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690</v>
      </c>
      <c r="B19" s="35"/>
      <c r="C19" s="25"/>
      <c r="D19" s="25"/>
      <c r="E19" s="25"/>
      <c r="F19" s="25"/>
      <c r="G19" s="25"/>
      <c r="H19" s="26"/>
      <c r="I19" s="33" t="s">
        <v>9</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690</v>
      </c>
      <c r="B20" s="23"/>
      <c r="C20" s="25"/>
      <c r="D20" s="25"/>
      <c r="E20" s="25"/>
      <c r="F20" s="25"/>
      <c r="G20" s="25"/>
      <c r="H20" s="26"/>
      <c r="I20" s="33" t="s">
        <v>10</v>
      </c>
      <c r="J20" s="33"/>
      <c r="K20" s="33"/>
      <c r="L20" s="57" t="s">
        <v>8</v>
      </c>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690</v>
      </c>
      <c r="B21" s="23"/>
      <c r="C21" s="25"/>
      <c r="D21" s="25"/>
      <c r="E21" s="25"/>
      <c r="F21" s="25"/>
      <c r="G21" s="25"/>
      <c r="H21" s="26"/>
      <c r="I21" s="33" t="s">
        <v>218</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690</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697</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696</v>
      </c>
      <c r="J27" s="42"/>
      <c r="K27" s="43"/>
      <c r="L27" s="351" t="s">
        <v>1084</v>
      </c>
      <c r="M27" s="351" t="s">
        <v>405</v>
      </c>
      <c r="N27" s="351" t="s">
        <v>405</v>
      </c>
      <c r="O27" s="351" t="s">
        <v>405</v>
      </c>
      <c r="P27" s="351" t="s">
        <v>405</v>
      </c>
      <c r="Q27" s="351" t="s">
        <v>405</v>
      </c>
      <c r="R27" s="351" t="s">
        <v>405</v>
      </c>
      <c r="S27" s="351" t="s">
        <v>405</v>
      </c>
      <c r="T27" s="351" t="s">
        <v>405</v>
      </c>
      <c r="U27" s="351" t="s">
        <v>405</v>
      </c>
      <c r="V27" s="351" t="s">
        <v>405</v>
      </c>
      <c r="W27" s="351" t="s">
        <v>405</v>
      </c>
      <c r="X27" s="351" t="s">
        <v>405</v>
      </c>
      <c r="Y27" s="351" t="s">
        <v>405</v>
      </c>
      <c r="Z27" s="351" t="s">
        <v>405</v>
      </c>
      <c r="AA27" s="351" t="s">
        <v>405</v>
      </c>
      <c r="AB27" s="351" t="s">
        <v>405</v>
      </c>
      <c r="AC27" s="351" t="s">
        <v>405</v>
      </c>
      <c r="AD27" s="351" t="s">
        <v>405</v>
      </c>
      <c r="AE27" s="351" t="s">
        <v>405</v>
      </c>
      <c r="AF27" s="351" t="s">
        <v>405</v>
      </c>
      <c r="AG27" s="351" t="s">
        <v>405</v>
      </c>
      <c r="AH27" s="351" t="s">
        <v>405</v>
      </c>
      <c r="AI27" s="351" t="s">
        <v>405</v>
      </c>
      <c r="AJ27" s="351" t="s">
        <v>405</v>
      </c>
      <c r="AK27" s="351" t="s">
        <v>405</v>
      </c>
      <c r="AL27" s="351" t="s">
        <v>405</v>
      </c>
      <c r="AM27" s="351" t="s">
        <v>405</v>
      </c>
      <c r="AN27" s="351" t="s">
        <v>405</v>
      </c>
      <c r="AO27" s="351" t="s">
        <v>405</v>
      </c>
      <c r="AP27" s="351" t="s">
        <v>405</v>
      </c>
      <c r="AQ27" s="351" t="s">
        <v>405</v>
      </c>
      <c r="AR27" s="351" t="s">
        <v>405</v>
      </c>
      <c r="AS27" s="351" t="s">
        <v>405</v>
      </c>
      <c r="AT27" s="351" t="s">
        <v>405</v>
      </c>
      <c r="AU27" s="351" t="s">
        <v>405</v>
      </c>
      <c r="AV27" s="351" t="s">
        <v>405</v>
      </c>
      <c r="AW27" s="351" t="s">
        <v>405</v>
      </c>
      <c r="AX27" s="351" t="s">
        <v>405</v>
      </c>
      <c r="AY27" s="351" t="s">
        <v>405</v>
      </c>
      <c r="AZ27" s="351" t="s">
        <v>405</v>
      </c>
      <c r="BA27" s="351" t="s">
        <v>405</v>
      </c>
      <c r="BB27" s="351" t="s">
        <v>405</v>
      </c>
      <c r="BC27" s="351" t="s">
        <v>405</v>
      </c>
      <c r="BD27" s="351" t="s">
        <v>405</v>
      </c>
      <c r="BE27" s="351" t="s">
        <v>405</v>
      </c>
      <c r="BF27" s="351" t="s">
        <v>405</v>
      </c>
      <c r="BG27" s="351" t="s">
        <v>405</v>
      </c>
      <c r="BH27" s="351" t="s">
        <v>405</v>
      </c>
      <c r="BI27" s="351" t="s">
        <v>405</v>
      </c>
      <c r="BJ27" s="351" t="s">
        <v>405</v>
      </c>
      <c r="BK27" s="351" t="s">
        <v>405</v>
      </c>
      <c r="BL27" s="351" t="s">
        <v>405</v>
      </c>
      <c r="BM27" s="351" t="s">
        <v>405</v>
      </c>
      <c r="BN27" s="351" t="s">
        <v>405</v>
      </c>
      <c r="BO27" s="351" t="s">
        <v>405</v>
      </c>
      <c r="BP27" s="351" t="s">
        <v>405</v>
      </c>
      <c r="BQ27" s="351" t="s">
        <v>405</v>
      </c>
      <c r="BR27" s="351" t="s">
        <v>405</v>
      </c>
      <c r="BS27" s="351" t="s">
        <v>405</v>
      </c>
      <c r="BU27" s="352"/>
      <c r="XFA27" s="355"/>
    </row>
    <row r="28" spans="1:73 16381:16381" s="58" customFormat="1" ht="34.5" customHeight="1" x14ac:dyDescent="0.2">
      <c r="A28" s="353" t="s">
        <v>698</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698</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698</v>
      </c>
      <c r="B30" s="35"/>
      <c r="C30" s="25"/>
      <c r="D30" s="25"/>
      <c r="E30" s="25"/>
      <c r="F30" s="25"/>
      <c r="G30" s="25"/>
      <c r="H30" s="26"/>
      <c r="I30" s="44" t="s">
        <v>9</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698</v>
      </c>
      <c r="B31" s="23"/>
      <c r="C31" s="25"/>
      <c r="D31" s="25"/>
      <c r="E31" s="25"/>
      <c r="F31" s="25"/>
      <c r="G31" s="25"/>
      <c r="H31" s="26"/>
      <c r="I31" s="44" t="s">
        <v>10</v>
      </c>
      <c r="J31" s="45"/>
      <c r="K31" s="46"/>
      <c r="L31" s="57" t="s">
        <v>8</v>
      </c>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698</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698</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698</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698</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699</v>
      </c>
      <c r="J40" s="42"/>
      <c r="K40" s="43"/>
      <c r="L40" s="351" t="s">
        <v>1084</v>
      </c>
      <c r="M40" s="351" t="s">
        <v>405</v>
      </c>
      <c r="N40" s="351" t="s">
        <v>405</v>
      </c>
      <c r="O40" s="351" t="s">
        <v>405</v>
      </c>
      <c r="P40" s="351" t="s">
        <v>405</v>
      </c>
      <c r="Q40" s="351" t="s">
        <v>405</v>
      </c>
      <c r="R40" s="351" t="s">
        <v>405</v>
      </c>
      <c r="S40" s="351" t="s">
        <v>405</v>
      </c>
      <c r="T40" s="351" t="s">
        <v>405</v>
      </c>
      <c r="U40" s="351" t="s">
        <v>405</v>
      </c>
      <c r="V40" s="351" t="s">
        <v>405</v>
      </c>
      <c r="W40" s="351" t="s">
        <v>405</v>
      </c>
      <c r="X40" s="351" t="s">
        <v>405</v>
      </c>
      <c r="Y40" s="351" t="s">
        <v>405</v>
      </c>
      <c r="Z40" s="351" t="s">
        <v>405</v>
      </c>
      <c r="AA40" s="351" t="s">
        <v>405</v>
      </c>
      <c r="AB40" s="351" t="s">
        <v>405</v>
      </c>
      <c r="AC40" s="351" t="s">
        <v>405</v>
      </c>
      <c r="AD40" s="351" t="s">
        <v>405</v>
      </c>
      <c r="AE40" s="351" t="s">
        <v>405</v>
      </c>
      <c r="AF40" s="351" t="s">
        <v>405</v>
      </c>
      <c r="AG40" s="351" t="s">
        <v>405</v>
      </c>
      <c r="AH40" s="351" t="s">
        <v>405</v>
      </c>
      <c r="AI40" s="351" t="s">
        <v>405</v>
      </c>
      <c r="AJ40" s="351" t="s">
        <v>405</v>
      </c>
      <c r="AK40" s="351" t="s">
        <v>405</v>
      </c>
      <c r="AL40" s="351" t="s">
        <v>405</v>
      </c>
      <c r="AM40" s="351" t="s">
        <v>405</v>
      </c>
      <c r="AN40" s="351" t="s">
        <v>405</v>
      </c>
      <c r="AO40" s="351" t="s">
        <v>405</v>
      </c>
      <c r="AP40" s="351" t="s">
        <v>405</v>
      </c>
      <c r="AQ40" s="351" t="s">
        <v>405</v>
      </c>
      <c r="AR40" s="351" t="s">
        <v>405</v>
      </c>
      <c r="AS40" s="351" t="s">
        <v>405</v>
      </c>
      <c r="AT40" s="351" t="s">
        <v>405</v>
      </c>
      <c r="AU40" s="351" t="s">
        <v>405</v>
      </c>
      <c r="AV40" s="351" t="s">
        <v>405</v>
      </c>
      <c r="AW40" s="351" t="s">
        <v>405</v>
      </c>
      <c r="AX40" s="351" t="s">
        <v>405</v>
      </c>
      <c r="AY40" s="351" t="s">
        <v>405</v>
      </c>
      <c r="AZ40" s="351" t="s">
        <v>405</v>
      </c>
      <c r="BA40" s="351" t="s">
        <v>405</v>
      </c>
      <c r="BB40" s="351" t="s">
        <v>405</v>
      </c>
      <c r="BC40" s="351" t="s">
        <v>405</v>
      </c>
      <c r="BD40" s="351" t="s">
        <v>405</v>
      </c>
      <c r="BE40" s="351" t="s">
        <v>405</v>
      </c>
      <c r="BF40" s="351" t="s">
        <v>405</v>
      </c>
      <c r="BG40" s="351" t="s">
        <v>405</v>
      </c>
      <c r="BH40" s="351" t="s">
        <v>405</v>
      </c>
      <c r="BI40" s="351" t="s">
        <v>405</v>
      </c>
      <c r="BJ40" s="351" t="s">
        <v>405</v>
      </c>
      <c r="BK40" s="351" t="s">
        <v>405</v>
      </c>
      <c r="BL40" s="351" t="s">
        <v>405</v>
      </c>
      <c r="BM40" s="351" t="s">
        <v>405</v>
      </c>
      <c r="BN40" s="351" t="s">
        <v>405</v>
      </c>
      <c r="BO40" s="351" t="s">
        <v>405</v>
      </c>
      <c r="BP40" s="351" t="s">
        <v>405</v>
      </c>
      <c r="BQ40" s="351" t="s">
        <v>405</v>
      </c>
      <c r="BR40" s="351" t="s">
        <v>405</v>
      </c>
      <c r="BS40" s="351" t="s">
        <v>405</v>
      </c>
      <c r="BU40" s="352"/>
    </row>
    <row r="41" spans="1:73" s="58" customFormat="1" ht="34.5" customHeight="1" x14ac:dyDescent="0.2">
      <c r="A41" s="353" t="s">
        <v>700</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700</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700</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700</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696</v>
      </c>
      <c r="J49" s="362"/>
      <c r="K49" s="363"/>
      <c r="L49" s="351" t="s">
        <v>1084</v>
      </c>
      <c r="M49" s="351" t="s">
        <v>405</v>
      </c>
      <c r="N49" s="351" t="s">
        <v>405</v>
      </c>
      <c r="O49" s="351" t="s">
        <v>405</v>
      </c>
      <c r="P49" s="351" t="s">
        <v>405</v>
      </c>
      <c r="Q49" s="351" t="s">
        <v>405</v>
      </c>
      <c r="R49" s="351" t="s">
        <v>405</v>
      </c>
      <c r="S49" s="351" t="s">
        <v>405</v>
      </c>
      <c r="T49" s="351" t="s">
        <v>405</v>
      </c>
      <c r="U49" s="351" t="s">
        <v>405</v>
      </c>
      <c r="V49" s="351" t="s">
        <v>405</v>
      </c>
      <c r="W49" s="351" t="s">
        <v>405</v>
      </c>
      <c r="X49" s="351" t="s">
        <v>405</v>
      </c>
      <c r="Y49" s="351" t="s">
        <v>405</v>
      </c>
      <c r="Z49" s="351" t="s">
        <v>405</v>
      </c>
      <c r="AA49" s="351" t="s">
        <v>405</v>
      </c>
      <c r="AB49" s="351" t="s">
        <v>405</v>
      </c>
      <c r="AC49" s="351" t="s">
        <v>405</v>
      </c>
      <c r="AD49" s="351" t="s">
        <v>405</v>
      </c>
      <c r="AE49" s="351" t="s">
        <v>405</v>
      </c>
      <c r="AF49" s="351" t="s">
        <v>405</v>
      </c>
      <c r="AG49" s="351" t="s">
        <v>405</v>
      </c>
      <c r="AH49" s="351" t="s">
        <v>405</v>
      </c>
      <c r="AI49" s="351" t="s">
        <v>405</v>
      </c>
      <c r="AJ49" s="351" t="s">
        <v>405</v>
      </c>
      <c r="AK49" s="351" t="s">
        <v>405</v>
      </c>
      <c r="AL49" s="351" t="s">
        <v>405</v>
      </c>
      <c r="AM49" s="351" t="s">
        <v>405</v>
      </c>
      <c r="AN49" s="351" t="s">
        <v>405</v>
      </c>
      <c r="AO49" s="351" t="s">
        <v>405</v>
      </c>
      <c r="AP49" s="351" t="s">
        <v>405</v>
      </c>
      <c r="AQ49" s="351" t="s">
        <v>405</v>
      </c>
      <c r="AR49" s="351" t="s">
        <v>405</v>
      </c>
      <c r="AS49" s="351" t="s">
        <v>405</v>
      </c>
      <c r="AT49" s="351" t="s">
        <v>405</v>
      </c>
      <c r="AU49" s="351" t="s">
        <v>405</v>
      </c>
      <c r="AV49" s="351" t="s">
        <v>405</v>
      </c>
      <c r="AW49" s="351" t="s">
        <v>405</v>
      </c>
      <c r="AX49" s="351" t="s">
        <v>405</v>
      </c>
      <c r="AY49" s="351" t="s">
        <v>405</v>
      </c>
      <c r="AZ49" s="351" t="s">
        <v>405</v>
      </c>
      <c r="BA49" s="351" t="s">
        <v>405</v>
      </c>
      <c r="BB49" s="351" t="s">
        <v>405</v>
      </c>
      <c r="BC49" s="351" t="s">
        <v>405</v>
      </c>
      <c r="BD49" s="351" t="s">
        <v>405</v>
      </c>
      <c r="BE49" s="351" t="s">
        <v>405</v>
      </c>
      <c r="BF49" s="351" t="s">
        <v>405</v>
      </c>
      <c r="BG49" s="351" t="s">
        <v>405</v>
      </c>
      <c r="BH49" s="351" t="s">
        <v>405</v>
      </c>
      <c r="BI49" s="351" t="s">
        <v>405</v>
      </c>
      <c r="BJ49" s="351" t="s">
        <v>405</v>
      </c>
      <c r="BK49" s="351" t="s">
        <v>405</v>
      </c>
      <c r="BL49" s="351" t="s">
        <v>405</v>
      </c>
      <c r="BM49" s="351" t="s">
        <v>405</v>
      </c>
      <c r="BN49" s="351" t="s">
        <v>405</v>
      </c>
      <c r="BO49" s="351" t="s">
        <v>405</v>
      </c>
      <c r="BP49" s="351" t="s">
        <v>405</v>
      </c>
      <c r="BQ49" s="351" t="s">
        <v>405</v>
      </c>
      <c r="BR49" s="351" t="s">
        <v>405</v>
      </c>
      <c r="BS49" s="351" t="s">
        <v>405</v>
      </c>
      <c r="BU49" s="352"/>
    </row>
    <row r="50" spans="1:73" s="58" customFormat="1" ht="34.5" customHeight="1" x14ac:dyDescent="0.2">
      <c r="A50" s="364" t="s">
        <v>701</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701</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701</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701</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701</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701</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701</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701</v>
      </c>
      <c r="B57" s="23"/>
      <c r="C57" s="25"/>
      <c r="D57" s="25"/>
      <c r="E57" s="25"/>
      <c r="F57" s="25"/>
      <c r="G57" s="25"/>
      <c r="H57" s="26"/>
      <c r="I57" s="359" t="s">
        <v>13</v>
      </c>
      <c r="J57" s="359"/>
      <c r="K57" s="359"/>
      <c r="L57" s="57" t="s">
        <v>8</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701</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702</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703</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704</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705</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706</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707</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708</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1084</v>
      </c>
      <c r="M94" s="379" t="s">
        <v>405</v>
      </c>
      <c r="N94" s="379" t="s">
        <v>405</v>
      </c>
      <c r="O94" s="379" t="s">
        <v>405</v>
      </c>
      <c r="P94" s="379" t="s">
        <v>405</v>
      </c>
      <c r="Q94" s="379" t="s">
        <v>405</v>
      </c>
      <c r="R94" s="379" t="s">
        <v>405</v>
      </c>
      <c r="S94" s="379" t="s">
        <v>405</v>
      </c>
      <c r="T94" s="379" t="s">
        <v>405</v>
      </c>
      <c r="U94" s="379" t="s">
        <v>405</v>
      </c>
      <c r="V94" s="379" t="s">
        <v>405</v>
      </c>
      <c r="W94" s="379" t="s">
        <v>405</v>
      </c>
      <c r="X94" s="379" t="s">
        <v>405</v>
      </c>
      <c r="Y94" s="379" t="s">
        <v>405</v>
      </c>
      <c r="Z94" s="379" t="s">
        <v>405</v>
      </c>
      <c r="AA94" s="379" t="s">
        <v>405</v>
      </c>
      <c r="AB94" s="379" t="s">
        <v>405</v>
      </c>
      <c r="AC94" s="379" t="s">
        <v>405</v>
      </c>
      <c r="AD94" s="379" t="s">
        <v>405</v>
      </c>
      <c r="AE94" s="379" t="s">
        <v>405</v>
      </c>
      <c r="AF94" s="379" t="s">
        <v>405</v>
      </c>
      <c r="AG94" s="379" t="s">
        <v>405</v>
      </c>
      <c r="AH94" s="379" t="s">
        <v>405</v>
      </c>
      <c r="AI94" s="379" t="s">
        <v>405</v>
      </c>
      <c r="AJ94" s="379" t="s">
        <v>405</v>
      </c>
      <c r="AK94" s="379" t="s">
        <v>405</v>
      </c>
      <c r="AL94" s="379" t="s">
        <v>405</v>
      </c>
      <c r="AM94" s="379" t="s">
        <v>405</v>
      </c>
      <c r="AN94" s="379" t="s">
        <v>405</v>
      </c>
      <c r="AO94" s="379" t="s">
        <v>405</v>
      </c>
      <c r="AP94" s="379" t="s">
        <v>405</v>
      </c>
      <c r="AQ94" s="379" t="s">
        <v>405</v>
      </c>
      <c r="AR94" s="379" t="s">
        <v>405</v>
      </c>
      <c r="AS94" s="379" t="s">
        <v>405</v>
      </c>
      <c r="AT94" s="379" t="s">
        <v>405</v>
      </c>
      <c r="AU94" s="379" t="s">
        <v>405</v>
      </c>
      <c r="AV94" s="379" t="s">
        <v>405</v>
      </c>
      <c r="AW94" s="379" t="s">
        <v>405</v>
      </c>
      <c r="AX94" s="379" t="s">
        <v>405</v>
      </c>
      <c r="AY94" s="379" t="s">
        <v>405</v>
      </c>
      <c r="AZ94" s="379" t="s">
        <v>405</v>
      </c>
      <c r="BA94" s="379" t="s">
        <v>405</v>
      </c>
      <c r="BB94" s="379" t="s">
        <v>405</v>
      </c>
      <c r="BC94" s="379" t="s">
        <v>405</v>
      </c>
      <c r="BD94" s="379" t="s">
        <v>405</v>
      </c>
      <c r="BE94" s="379" t="s">
        <v>405</v>
      </c>
      <c r="BF94" s="379" t="s">
        <v>405</v>
      </c>
      <c r="BG94" s="379" t="s">
        <v>405</v>
      </c>
      <c r="BH94" s="379" t="s">
        <v>405</v>
      </c>
      <c r="BI94" s="379" t="s">
        <v>405</v>
      </c>
      <c r="BJ94" s="379" t="s">
        <v>405</v>
      </c>
      <c r="BK94" s="379" t="s">
        <v>405</v>
      </c>
      <c r="BL94" s="379" t="s">
        <v>405</v>
      </c>
      <c r="BM94" s="379" t="s">
        <v>405</v>
      </c>
      <c r="BN94" s="379" t="s">
        <v>405</v>
      </c>
      <c r="BO94" s="379" t="s">
        <v>405</v>
      </c>
      <c r="BP94" s="379" t="s">
        <v>405</v>
      </c>
      <c r="BQ94" s="379" t="s">
        <v>405</v>
      </c>
      <c r="BR94" s="379" t="s">
        <v>405</v>
      </c>
      <c r="BS94" s="379" t="s">
        <v>405</v>
      </c>
      <c r="BU94" s="352"/>
    </row>
    <row r="95" spans="1:73" s="58" customFormat="1" x14ac:dyDescent="0.2">
      <c r="A95" s="51"/>
      <c r="B95" s="2"/>
      <c r="C95" s="4"/>
      <c r="D95" s="4"/>
      <c r="E95" s="4"/>
      <c r="F95" s="4"/>
      <c r="G95" s="4"/>
      <c r="H95" s="93"/>
      <c r="I95" s="100" t="s">
        <v>67</v>
      </c>
      <c r="J95" s="101"/>
      <c r="K95" s="380"/>
      <c r="L95" s="381" t="s">
        <v>10</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709</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1084</v>
      </c>
      <c r="M102" s="379" t="s">
        <v>405</v>
      </c>
      <c r="N102" s="351" t="s">
        <v>405</v>
      </c>
      <c r="O102" s="351" t="s">
        <v>405</v>
      </c>
      <c r="P102" s="351" t="s">
        <v>405</v>
      </c>
      <c r="Q102" s="351" t="s">
        <v>405</v>
      </c>
      <c r="R102" s="351" t="s">
        <v>405</v>
      </c>
      <c r="S102" s="351" t="s">
        <v>405</v>
      </c>
      <c r="T102" s="351" t="s">
        <v>405</v>
      </c>
      <c r="U102" s="351" t="s">
        <v>405</v>
      </c>
      <c r="V102" s="351" t="s">
        <v>405</v>
      </c>
      <c r="W102" s="351" t="s">
        <v>405</v>
      </c>
      <c r="X102" s="351" t="s">
        <v>405</v>
      </c>
      <c r="Y102" s="351" t="s">
        <v>405</v>
      </c>
      <c r="Z102" s="351" t="s">
        <v>405</v>
      </c>
      <c r="AA102" s="351" t="s">
        <v>405</v>
      </c>
      <c r="AB102" s="351" t="s">
        <v>405</v>
      </c>
      <c r="AC102" s="351" t="s">
        <v>405</v>
      </c>
      <c r="AD102" s="351" t="s">
        <v>405</v>
      </c>
      <c r="AE102" s="351" t="s">
        <v>405</v>
      </c>
      <c r="AF102" s="351" t="s">
        <v>405</v>
      </c>
      <c r="AG102" s="351" t="s">
        <v>405</v>
      </c>
      <c r="AH102" s="351" t="s">
        <v>405</v>
      </c>
      <c r="AI102" s="351" t="s">
        <v>405</v>
      </c>
      <c r="AJ102" s="351" t="s">
        <v>405</v>
      </c>
      <c r="AK102" s="351" t="s">
        <v>405</v>
      </c>
      <c r="AL102" s="351" t="s">
        <v>405</v>
      </c>
      <c r="AM102" s="351" t="s">
        <v>405</v>
      </c>
      <c r="AN102" s="351" t="s">
        <v>405</v>
      </c>
      <c r="AO102" s="351" t="s">
        <v>405</v>
      </c>
      <c r="AP102" s="351" t="s">
        <v>405</v>
      </c>
      <c r="AQ102" s="351" t="s">
        <v>405</v>
      </c>
      <c r="AR102" s="351" t="s">
        <v>405</v>
      </c>
      <c r="AS102" s="351" t="s">
        <v>405</v>
      </c>
      <c r="AT102" s="351" t="s">
        <v>405</v>
      </c>
      <c r="AU102" s="351" t="s">
        <v>405</v>
      </c>
      <c r="AV102" s="351" t="s">
        <v>405</v>
      </c>
      <c r="AW102" s="351" t="s">
        <v>405</v>
      </c>
      <c r="AX102" s="351" t="s">
        <v>405</v>
      </c>
      <c r="AY102" s="351" t="s">
        <v>405</v>
      </c>
      <c r="AZ102" s="351" t="s">
        <v>405</v>
      </c>
      <c r="BA102" s="351" t="s">
        <v>405</v>
      </c>
      <c r="BB102" s="351" t="s">
        <v>405</v>
      </c>
      <c r="BC102" s="351" t="s">
        <v>405</v>
      </c>
      <c r="BD102" s="351" t="s">
        <v>405</v>
      </c>
      <c r="BE102" s="351" t="s">
        <v>405</v>
      </c>
      <c r="BF102" s="351" t="s">
        <v>405</v>
      </c>
      <c r="BG102" s="351" t="s">
        <v>405</v>
      </c>
      <c r="BH102" s="351" t="s">
        <v>405</v>
      </c>
      <c r="BI102" s="351" t="s">
        <v>405</v>
      </c>
      <c r="BJ102" s="351" t="s">
        <v>405</v>
      </c>
      <c r="BK102" s="351" t="s">
        <v>405</v>
      </c>
      <c r="BL102" s="351" t="s">
        <v>405</v>
      </c>
      <c r="BM102" s="351" t="s">
        <v>405</v>
      </c>
      <c r="BN102" s="351" t="s">
        <v>405</v>
      </c>
      <c r="BO102" s="351" t="s">
        <v>405</v>
      </c>
      <c r="BP102" s="351" t="s">
        <v>405</v>
      </c>
      <c r="BQ102" s="351" t="s">
        <v>405</v>
      </c>
      <c r="BR102" s="351" t="s">
        <v>405</v>
      </c>
      <c r="BS102" s="351" t="s">
        <v>405</v>
      </c>
    </row>
    <row r="103" spans="1:73" ht="20.25" customHeight="1" x14ac:dyDescent="0.2">
      <c r="A103" s="51"/>
      <c r="B103" s="2"/>
      <c r="C103" s="92"/>
      <c r="D103" s="4"/>
      <c r="F103" s="4"/>
      <c r="G103" s="4"/>
      <c r="H103" s="93"/>
      <c r="I103" s="100" t="s">
        <v>67</v>
      </c>
      <c r="J103" s="101"/>
      <c r="K103" s="390"/>
      <c r="L103" s="391" t="s">
        <v>10</v>
      </c>
      <c r="M103" s="392" t="s">
        <v>405</v>
      </c>
      <c r="N103" s="391" t="s">
        <v>405</v>
      </c>
      <c r="O103" s="391" t="s">
        <v>405</v>
      </c>
      <c r="P103" s="391" t="s">
        <v>405</v>
      </c>
      <c r="Q103" s="391" t="s">
        <v>405</v>
      </c>
      <c r="R103" s="391" t="s">
        <v>405</v>
      </c>
      <c r="S103" s="391" t="s">
        <v>405</v>
      </c>
      <c r="T103" s="391" t="s">
        <v>405</v>
      </c>
      <c r="U103" s="391" t="s">
        <v>405</v>
      </c>
      <c r="V103" s="391" t="s">
        <v>405</v>
      </c>
      <c r="W103" s="391" t="s">
        <v>405</v>
      </c>
      <c r="X103" s="391" t="s">
        <v>405</v>
      </c>
      <c r="Y103" s="391" t="s">
        <v>405</v>
      </c>
      <c r="Z103" s="391" t="s">
        <v>405</v>
      </c>
      <c r="AA103" s="391" t="s">
        <v>405</v>
      </c>
      <c r="AB103" s="391" t="s">
        <v>405</v>
      </c>
      <c r="AC103" s="391" t="s">
        <v>405</v>
      </c>
      <c r="AD103" s="391" t="s">
        <v>405</v>
      </c>
      <c r="AE103" s="391" t="s">
        <v>405</v>
      </c>
      <c r="AF103" s="391" t="s">
        <v>405</v>
      </c>
      <c r="AG103" s="391" t="s">
        <v>405</v>
      </c>
      <c r="AH103" s="391" t="s">
        <v>405</v>
      </c>
      <c r="AI103" s="391" t="s">
        <v>405</v>
      </c>
      <c r="AJ103" s="391" t="s">
        <v>405</v>
      </c>
      <c r="AK103" s="391" t="s">
        <v>405</v>
      </c>
      <c r="AL103" s="391" t="s">
        <v>405</v>
      </c>
      <c r="AM103" s="391" t="s">
        <v>405</v>
      </c>
      <c r="AN103" s="391" t="s">
        <v>405</v>
      </c>
      <c r="AO103" s="391" t="s">
        <v>405</v>
      </c>
      <c r="AP103" s="391" t="s">
        <v>405</v>
      </c>
      <c r="AQ103" s="391" t="s">
        <v>405</v>
      </c>
      <c r="AR103" s="391" t="s">
        <v>405</v>
      </c>
      <c r="AS103" s="391" t="s">
        <v>405</v>
      </c>
      <c r="AT103" s="391" t="s">
        <v>405</v>
      </c>
      <c r="AU103" s="391" t="s">
        <v>405</v>
      </c>
      <c r="AV103" s="391" t="s">
        <v>405</v>
      </c>
      <c r="AW103" s="391" t="s">
        <v>405</v>
      </c>
      <c r="AX103" s="391" t="s">
        <v>405</v>
      </c>
      <c r="AY103" s="391" t="s">
        <v>405</v>
      </c>
      <c r="AZ103" s="391" t="s">
        <v>405</v>
      </c>
      <c r="BA103" s="391" t="s">
        <v>405</v>
      </c>
      <c r="BB103" s="391" t="s">
        <v>405</v>
      </c>
      <c r="BC103" s="391" t="s">
        <v>405</v>
      </c>
      <c r="BD103" s="391" t="s">
        <v>405</v>
      </c>
      <c r="BE103" s="391" t="s">
        <v>405</v>
      </c>
      <c r="BF103" s="391" t="s">
        <v>405</v>
      </c>
      <c r="BG103" s="391" t="s">
        <v>405</v>
      </c>
      <c r="BH103" s="391" t="s">
        <v>405</v>
      </c>
      <c r="BI103" s="391" t="s">
        <v>405</v>
      </c>
      <c r="BJ103" s="391" t="s">
        <v>405</v>
      </c>
      <c r="BK103" s="391" t="s">
        <v>405</v>
      </c>
      <c r="BL103" s="391" t="s">
        <v>405</v>
      </c>
      <c r="BM103" s="391" t="s">
        <v>405</v>
      </c>
      <c r="BN103" s="391" t="s">
        <v>405</v>
      </c>
      <c r="BO103" s="391" t="s">
        <v>405</v>
      </c>
      <c r="BP103" s="391" t="s">
        <v>405</v>
      </c>
      <c r="BQ103" s="391" t="s">
        <v>405</v>
      </c>
      <c r="BR103" s="391" t="s">
        <v>405</v>
      </c>
      <c r="BS103" s="391" t="s">
        <v>405</v>
      </c>
    </row>
    <row r="104" spans="1:73" s="401" customFormat="1" ht="34.5" customHeight="1" x14ac:dyDescent="0.2">
      <c r="A104" s="353" t="s">
        <v>710</v>
      </c>
      <c r="B104" s="2"/>
      <c r="C104" s="113" t="s">
        <v>74</v>
      </c>
      <c r="D104" s="114"/>
      <c r="E104" s="393" t="s">
        <v>75</v>
      </c>
      <c r="F104" s="394"/>
      <c r="G104" s="394"/>
      <c r="H104" s="395"/>
      <c r="I104" s="396" t="s">
        <v>76</v>
      </c>
      <c r="J104" s="117">
        <v>0</v>
      </c>
      <c r="K104" s="397" t="s">
        <v>405</v>
      </c>
      <c r="L104" s="398">
        <v>0</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711</v>
      </c>
      <c r="B105" s="119"/>
      <c r="C105" s="120"/>
      <c r="D105" s="121"/>
      <c r="E105" s="403"/>
      <c r="F105" s="404"/>
      <c r="G105" s="340" t="s">
        <v>78</v>
      </c>
      <c r="H105" s="341"/>
      <c r="I105" s="405"/>
      <c r="J105" s="117">
        <v>0</v>
      </c>
      <c r="K105" s="397" t="s">
        <v>405</v>
      </c>
      <c r="L105" s="398">
        <v>0</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710</v>
      </c>
      <c r="B106" s="119"/>
      <c r="C106" s="120"/>
      <c r="D106" s="121"/>
      <c r="E106" s="127" t="s">
        <v>79</v>
      </c>
      <c r="F106" s="128"/>
      <c r="G106" s="128"/>
      <c r="H106" s="129"/>
      <c r="I106" s="405"/>
      <c r="J106" s="117">
        <v>0</v>
      </c>
      <c r="K106" s="397" t="s">
        <v>405</v>
      </c>
      <c r="L106" s="398">
        <v>0</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710</v>
      </c>
      <c r="B107" s="119"/>
      <c r="C107" s="130"/>
      <c r="D107" s="131"/>
      <c r="E107" s="127" t="s">
        <v>80</v>
      </c>
      <c r="F107" s="128"/>
      <c r="G107" s="128"/>
      <c r="H107" s="129"/>
      <c r="I107" s="405"/>
      <c r="J107" s="117">
        <v>0</v>
      </c>
      <c r="K107" s="397" t="s">
        <v>405</v>
      </c>
      <c r="L107" s="398">
        <v>0</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712</v>
      </c>
      <c r="B108" s="119"/>
      <c r="C108" s="113" t="s">
        <v>82</v>
      </c>
      <c r="D108" s="114"/>
      <c r="E108" s="113" t="s">
        <v>75</v>
      </c>
      <c r="F108" s="266"/>
      <c r="G108" s="266"/>
      <c r="H108" s="114"/>
      <c r="I108" s="405"/>
      <c r="J108" s="117">
        <v>24</v>
      </c>
      <c r="K108" s="397" t="s">
        <v>405</v>
      </c>
      <c r="L108" s="398">
        <v>24</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712</v>
      </c>
      <c r="B109" s="119"/>
      <c r="C109" s="120"/>
      <c r="D109" s="121"/>
      <c r="E109" s="224" t="s">
        <v>79</v>
      </c>
      <c r="F109" s="225"/>
      <c r="G109" s="225"/>
      <c r="H109" s="226"/>
      <c r="I109" s="405"/>
      <c r="J109" s="117">
        <v>17</v>
      </c>
      <c r="K109" s="397" t="s">
        <v>405</v>
      </c>
      <c r="L109" s="398">
        <v>17</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712</v>
      </c>
      <c r="B110" s="119"/>
      <c r="C110" s="120"/>
      <c r="D110" s="121"/>
      <c r="E110" s="224" t="s">
        <v>80</v>
      </c>
      <c r="F110" s="225"/>
      <c r="G110" s="225"/>
      <c r="H110" s="226"/>
      <c r="I110" s="405"/>
      <c r="J110" s="117">
        <v>24</v>
      </c>
      <c r="K110" s="397" t="s">
        <v>405</v>
      </c>
      <c r="L110" s="398">
        <v>24</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713</v>
      </c>
      <c r="B111" s="119"/>
      <c r="C111" s="137" t="s">
        <v>84</v>
      </c>
      <c r="D111" s="138"/>
      <c r="E111" s="138"/>
      <c r="F111" s="138"/>
      <c r="G111" s="138"/>
      <c r="H111" s="139"/>
      <c r="I111" s="406"/>
      <c r="J111" s="407"/>
      <c r="K111" s="408" t="s">
        <v>405</v>
      </c>
      <c r="L111" s="409" t="s">
        <v>29</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1084</v>
      </c>
      <c r="M117" s="379" t="s">
        <v>405</v>
      </c>
      <c r="N117" s="351" t="s">
        <v>405</v>
      </c>
      <c r="O117" s="351" t="s">
        <v>405</v>
      </c>
      <c r="P117" s="351" t="s">
        <v>405</v>
      </c>
      <c r="Q117" s="351" t="s">
        <v>405</v>
      </c>
      <c r="R117" s="351" t="s">
        <v>405</v>
      </c>
      <c r="S117" s="351" t="s">
        <v>405</v>
      </c>
      <c r="T117" s="351" t="s">
        <v>405</v>
      </c>
      <c r="U117" s="351" t="s">
        <v>405</v>
      </c>
      <c r="V117" s="351" t="s">
        <v>405</v>
      </c>
      <c r="W117" s="351" t="s">
        <v>405</v>
      </c>
      <c r="X117" s="351" t="s">
        <v>405</v>
      </c>
      <c r="Y117" s="351" t="s">
        <v>405</v>
      </c>
      <c r="Z117" s="351" t="s">
        <v>405</v>
      </c>
      <c r="AA117" s="351" t="s">
        <v>405</v>
      </c>
      <c r="AB117" s="351" t="s">
        <v>405</v>
      </c>
      <c r="AC117" s="351" t="s">
        <v>405</v>
      </c>
      <c r="AD117" s="351" t="s">
        <v>405</v>
      </c>
      <c r="AE117" s="351" t="s">
        <v>405</v>
      </c>
      <c r="AF117" s="351" t="s">
        <v>405</v>
      </c>
      <c r="AG117" s="351" t="s">
        <v>405</v>
      </c>
      <c r="AH117" s="351" t="s">
        <v>405</v>
      </c>
      <c r="AI117" s="351" t="s">
        <v>405</v>
      </c>
      <c r="AJ117" s="351" t="s">
        <v>405</v>
      </c>
      <c r="AK117" s="351" t="s">
        <v>405</v>
      </c>
      <c r="AL117" s="351" t="s">
        <v>405</v>
      </c>
      <c r="AM117" s="351" t="s">
        <v>405</v>
      </c>
      <c r="AN117" s="351" t="s">
        <v>405</v>
      </c>
      <c r="AO117" s="351" t="s">
        <v>405</v>
      </c>
      <c r="AP117" s="351" t="s">
        <v>405</v>
      </c>
      <c r="AQ117" s="351" t="s">
        <v>405</v>
      </c>
      <c r="AR117" s="351" t="s">
        <v>405</v>
      </c>
      <c r="AS117" s="351" t="s">
        <v>405</v>
      </c>
      <c r="AT117" s="351" t="s">
        <v>405</v>
      </c>
      <c r="AU117" s="351" t="s">
        <v>405</v>
      </c>
      <c r="AV117" s="351" t="s">
        <v>405</v>
      </c>
      <c r="AW117" s="351" t="s">
        <v>405</v>
      </c>
      <c r="AX117" s="351" t="s">
        <v>405</v>
      </c>
      <c r="AY117" s="351" t="s">
        <v>405</v>
      </c>
      <c r="AZ117" s="351" t="s">
        <v>405</v>
      </c>
      <c r="BA117" s="351" t="s">
        <v>405</v>
      </c>
      <c r="BB117" s="351" t="s">
        <v>405</v>
      </c>
      <c r="BC117" s="351" t="s">
        <v>405</v>
      </c>
      <c r="BD117" s="351" t="s">
        <v>405</v>
      </c>
      <c r="BE117" s="351" t="s">
        <v>405</v>
      </c>
      <c r="BF117" s="351" t="s">
        <v>405</v>
      </c>
      <c r="BG117" s="351" t="s">
        <v>405</v>
      </c>
      <c r="BH117" s="351" t="s">
        <v>405</v>
      </c>
      <c r="BI117" s="351" t="s">
        <v>405</v>
      </c>
      <c r="BJ117" s="351" t="s">
        <v>405</v>
      </c>
      <c r="BK117" s="351" t="s">
        <v>405</v>
      </c>
      <c r="BL117" s="351" t="s">
        <v>405</v>
      </c>
      <c r="BM117" s="351" t="s">
        <v>405</v>
      </c>
      <c r="BN117" s="351" t="s">
        <v>405</v>
      </c>
      <c r="BO117" s="351" t="s">
        <v>405</v>
      </c>
      <c r="BP117" s="351" t="s">
        <v>405</v>
      </c>
      <c r="BQ117" s="351" t="s">
        <v>405</v>
      </c>
      <c r="BR117" s="351" t="s">
        <v>405</v>
      </c>
      <c r="BS117" s="351" t="s">
        <v>405</v>
      </c>
    </row>
    <row r="118" spans="1:73" ht="20.25" customHeight="1" x14ac:dyDescent="0.2">
      <c r="A118" s="51"/>
      <c r="B118" s="2"/>
      <c r="C118" s="4"/>
      <c r="D118" s="4"/>
      <c r="F118" s="4"/>
      <c r="G118" s="4"/>
      <c r="H118" s="93"/>
      <c r="I118" s="100" t="s">
        <v>67</v>
      </c>
      <c r="J118" s="147"/>
      <c r="K118" s="390"/>
      <c r="L118" s="391" t="s">
        <v>10</v>
      </c>
      <c r="M118" s="392" t="s">
        <v>405</v>
      </c>
      <c r="N118" s="391" t="s">
        <v>405</v>
      </c>
      <c r="O118" s="391" t="s">
        <v>405</v>
      </c>
      <c r="P118" s="391" t="s">
        <v>405</v>
      </c>
      <c r="Q118" s="391" t="s">
        <v>405</v>
      </c>
      <c r="R118" s="391" t="s">
        <v>405</v>
      </c>
      <c r="S118" s="391" t="s">
        <v>405</v>
      </c>
      <c r="T118" s="391" t="s">
        <v>405</v>
      </c>
      <c r="U118" s="391" t="s">
        <v>405</v>
      </c>
      <c r="V118" s="391" t="s">
        <v>405</v>
      </c>
      <c r="W118" s="391" t="s">
        <v>405</v>
      </c>
      <c r="X118" s="391" t="s">
        <v>405</v>
      </c>
      <c r="Y118" s="391" t="s">
        <v>405</v>
      </c>
      <c r="Z118" s="391" t="s">
        <v>405</v>
      </c>
      <c r="AA118" s="391" t="s">
        <v>405</v>
      </c>
      <c r="AB118" s="391" t="s">
        <v>405</v>
      </c>
      <c r="AC118" s="391" t="s">
        <v>405</v>
      </c>
      <c r="AD118" s="391" t="s">
        <v>405</v>
      </c>
      <c r="AE118" s="391" t="s">
        <v>405</v>
      </c>
      <c r="AF118" s="391" t="s">
        <v>405</v>
      </c>
      <c r="AG118" s="391" t="s">
        <v>405</v>
      </c>
      <c r="AH118" s="391" t="s">
        <v>405</v>
      </c>
      <c r="AI118" s="391" t="s">
        <v>405</v>
      </c>
      <c r="AJ118" s="391" t="s">
        <v>405</v>
      </c>
      <c r="AK118" s="391" t="s">
        <v>405</v>
      </c>
      <c r="AL118" s="391" t="s">
        <v>405</v>
      </c>
      <c r="AM118" s="391" t="s">
        <v>405</v>
      </c>
      <c r="AN118" s="391" t="s">
        <v>405</v>
      </c>
      <c r="AO118" s="391" t="s">
        <v>405</v>
      </c>
      <c r="AP118" s="391" t="s">
        <v>405</v>
      </c>
      <c r="AQ118" s="391" t="s">
        <v>405</v>
      </c>
      <c r="AR118" s="391" t="s">
        <v>405</v>
      </c>
      <c r="AS118" s="391" t="s">
        <v>405</v>
      </c>
      <c r="AT118" s="391" t="s">
        <v>405</v>
      </c>
      <c r="AU118" s="391" t="s">
        <v>405</v>
      </c>
      <c r="AV118" s="391" t="s">
        <v>405</v>
      </c>
      <c r="AW118" s="391" t="s">
        <v>405</v>
      </c>
      <c r="AX118" s="391" t="s">
        <v>405</v>
      </c>
      <c r="AY118" s="391" t="s">
        <v>405</v>
      </c>
      <c r="AZ118" s="391" t="s">
        <v>405</v>
      </c>
      <c r="BA118" s="391" t="s">
        <v>405</v>
      </c>
      <c r="BB118" s="391" t="s">
        <v>405</v>
      </c>
      <c r="BC118" s="391" t="s">
        <v>405</v>
      </c>
      <c r="BD118" s="391" t="s">
        <v>405</v>
      </c>
      <c r="BE118" s="391" t="s">
        <v>405</v>
      </c>
      <c r="BF118" s="391" t="s">
        <v>405</v>
      </c>
      <c r="BG118" s="391" t="s">
        <v>405</v>
      </c>
      <c r="BH118" s="391" t="s">
        <v>405</v>
      </c>
      <c r="BI118" s="391" t="s">
        <v>405</v>
      </c>
      <c r="BJ118" s="391" t="s">
        <v>405</v>
      </c>
      <c r="BK118" s="391" t="s">
        <v>405</v>
      </c>
      <c r="BL118" s="391" t="s">
        <v>405</v>
      </c>
      <c r="BM118" s="391" t="s">
        <v>405</v>
      </c>
      <c r="BN118" s="391" t="s">
        <v>405</v>
      </c>
      <c r="BO118" s="391" t="s">
        <v>405</v>
      </c>
      <c r="BP118" s="391" t="s">
        <v>405</v>
      </c>
      <c r="BQ118" s="391" t="s">
        <v>405</v>
      </c>
      <c r="BR118" s="391" t="s">
        <v>405</v>
      </c>
      <c r="BS118" s="391" t="s">
        <v>405</v>
      </c>
    </row>
    <row r="119" spans="1:73" s="401" customFormat="1" ht="40.5" customHeight="1" x14ac:dyDescent="0.2">
      <c r="A119" s="353" t="s">
        <v>714</v>
      </c>
      <c r="B119" s="2"/>
      <c r="C119" s="113" t="s">
        <v>87</v>
      </c>
      <c r="D119" s="266"/>
      <c r="E119" s="266"/>
      <c r="F119" s="266"/>
      <c r="G119" s="266"/>
      <c r="H119" s="114"/>
      <c r="I119" s="148" t="s">
        <v>88</v>
      </c>
      <c r="J119" s="413"/>
      <c r="K119" s="414"/>
      <c r="L119" s="415" t="s">
        <v>721</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716</v>
      </c>
      <c r="B120" s="2"/>
      <c r="C120" s="150"/>
      <c r="D120" s="151"/>
      <c r="E120" s="113" t="s">
        <v>91</v>
      </c>
      <c r="F120" s="266"/>
      <c r="G120" s="266"/>
      <c r="H120" s="114"/>
      <c r="I120" s="152"/>
      <c r="J120" s="417"/>
      <c r="K120" s="418"/>
      <c r="L120" s="415" t="s">
        <v>29</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719</v>
      </c>
      <c r="B121" s="2"/>
      <c r="C121" s="150"/>
      <c r="D121" s="151"/>
      <c r="E121" s="120"/>
      <c r="F121" s="419"/>
      <c r="G121" s="419"/>
      <c r="H121" s="121"/>
      <c r="I121" s="152"/>
      <c r="J121" s="417"/>
      <c r="K121" s="418"/>
      <c r="L121" s="415" t="s">
        <v>29</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720</v>
      </c>
      <c r="B122" s="2"/>
      <c r="C122" s="153"/>
      <c r="D122" s="154"/>
      <c r="E122" s="130"/>
      <c r="F122" s="158"/>
      <c r="G122" s="158"/>
      <c r="H122" s="131"/>
      <c r="I122" s="155"/>
      <c r="J122" s="420"/>
      <c r="K122" s="421"/>
      <c r="L122" s="415" t="s">
        <v>29</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722</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1084</v>
      </c>
      <c r="M128" s="379" t="s">
        <v>405</v>
      </c>
      <c r="N128" s="351" t="s">
        <v>405</v>
      </c>
      <c r="O128" s="351" t="s">
        <v>405</v>
      </c>
      <c r="P128" s="351" t="s">
        <v>405</v>
      </c>
      <c r="Q128" s="351" t="s">
        <v>405</v>
      </c>
      <c r="R128" s="351" t="s">
        <v>405</v>
      </c>
      <c r="S128" s="351" t="s">
        <v>405</v>
      </c>
      <c r="T128" s="351" t="s">
        <v>405</v>
      </c>
      <c r="U128" s="351" t="s">
        <v>405</v>
      </c>
      <c r="V128" s="351" t="s">
        <v>405</v>
      </c>
      <c r="W128" s="351" t="s">
        <v>405</v>
      </c>
      <c r="X128" s="351" t="s">
        <v>405</v>
      </c>
      <c r="Y128" s="351" t="s">
        <v>405</v>
      </c>
      <c r="Z128" s="351" t="s">
        <v>405</v>
      </c>
      <c r="AA128" s="351" t="s">
        <v>405</v>
      </c>
      <c r="AB128" s="351" t="s">
        <v>405</v>
      </c>
      <c r="AC128" s="351" t="s">
        <v>405</v>
      </c>
      <c r="AD128" s="351" t="s">
        <v>405</v>
      </c>
      <c r="AE128" s="351" t="s">
        <v>405</v>
      </c>
      <c r="AF128" s="351" t="s">
        <v>405</v>
      </c>
      <c r="AG128" s="351" t="s">
        <v>405</v>
      </c>
      <c r="AH128" s="351" t="s">
        <v>405</v>
      </c>
      <c r="AI128" s="351" t="s">
        <v>405</v>
      </c>
      <c r="AJ128" s="351" t="s">
        <v>405</v>
      </c>
      <c r="AK128" s="351" t="s">
        <v>405</v>
      </c>
      <c r="AL128" s="351" t="s">
        <v>405</v>
      </c>
      <c r="AM128" s="351" t="s">
        <v>405</v>
      </c>
      <c r="AN128" s="351" t="s">
        <v>405</v>
      </c>
      <c r="AO128" s="351" t="s">
        <v>405</v>
      </c>
      <c r="AP128" s="351" t="s">
        <v>405</v>
      </c>
      <c r="AQ128" s="351" t="s">
        <v>405</v>
      </c>
      <c r="AR128" s="351" t="s">
        <v>405</v>
      </c>
      <c r="AS128" s="351" t="s">
        <v>405</v>
      </c>
      <c r="AT128" s="351" t="s">
        <v>405</v>
      </c>
      <c r="AU128" s="351" t="s">
        <v>405</v>
      </c>
      <c r="AV128" s="351" t="s">
        <v>405</v>
      </c>
      <c r="AW128" s="351" t="s">
        <v>405</v>
      </c>
      <c r="AX128" s="351" t="s">
        <v>405</v>
      </c>
      <c r="AY128" s="351" t="s">
        <v>405</v>
      </c>
      <c r="AZ128" s="351" t="s">
        <v>405</v>
      </c>
      <c r="BA128" s="351" t="s">
        <v>405</v>
      </c>
      <c r="BB128" s="351" t="s">
        <v>405</v>
      </c>
      <c r="BC128" s="351" t="s">
        <v>405</v>
      </c>
      <c r="BD128" s="351" t="s">
        <v>405</v>
      </c>
      <c r="BE128" s="351" t="s">
        <v>405</v>
      </c>
      <c r="BF128" s="351" t="s">
        <v>405</v>
      </c>
      <c r="BG128" s="351" t="s">
        <v>405</v>
      </c>
      <c r="BH128" s="351" t="s">
        <v>405</v>
      </c>
      <c r="BI128" s="351" t="s">
        <v>405</v>
      </c>
      <c r="BJ128" s="351" t="s">
        <v>405</v>
      </c>
      <c r="BK128" s="351" t="s">
        <v>405</v>
      </c>
      <c r="BL128" s="351" t="s">
        <v>405</v>
      </c>
      <c r="BM128" s="351" t="s">
        <v>405</v>
      </c>
      <c r="BN128" s="351" t="s">
        <v>405</v>
      </c>
      <c r="BO128" s="351" t="s">
        <v>405</v>
      </c>
      <c r="BP128" s="351" t="s">
        <v>405</v>
      </c>
      <c r="BQ128" s="351" t="s">
        <v>405</v>
      </c>
      <c r="BR128" s="351" t="s">
        <v>405</v>
      </c>
      <c r="BS128" s="351" t="s">
        <v>405</v>
      </c>
    </row>
    <row r="129" spans="1:73" ht="20.25" customHeight="1" x14ac:dyDescent="0.2">
      <c r="A129" s="51"/>
      <c r="B129" s="2"/>
      <c r="C129" s="92"/>
      <c r="D129" s="4"/>
      <c r="F129" s="4"/>
      <c r="G129" s="4"/>
      <c r="H129" s="93"/>
      <c r="I129" s="100" t="s">
        <v>67</v>
      </c>
      <c r="J129" s="101"/>
      <c r="K129" s="390"/>
      <c r="L129" s="391" t="s">
        <v>10</v>
      </c>
      <c r="M129" s="392" t="s">
        <v>405</v>
      </c>
      <c r="N129" s="391" t="s">
        <v>405</v>
      </c>
      <c r="O129" s="391" t="s">
        <v>405</v>
      </c>
      <c r="P129" s="391" t="s">
        <v>405</v>
      </c>
      <c r="Q129" s="391" t="s">
        <v>405</v>
      </c>
      <c r="R129" s="391" t="s">
        <v>405</v>
      </c>
      <c r="S129" s="391" t="s">
        <v>405</v>
      </c>
      <c r="T129" s="391" t="s">
        <v>405</v>
      </c>
      <c r="U129" s="391" t="s">
        <v>405</v>
      </c>
      <c r="V129" s="391" t="s">
        <v>405</v>
      </c>
      <c r="W129" s="391" t="s">
        <v>405</v>
      </c>
      <c r="X129" s="391" t="s">
        <v>405</v>
      </c>
      <c r="Y129" s="391" t="s">
        <v>405</v>
      </c>
      <c r="Z129" s="391" t="s">
        <v>405</v>
      </c>
      <c r="AA129" s="391" t="s">
        <v>405</v>
      </c>
      <c r="AB129" s="391" t="s">
        <v>405</v>
      </c>
      <c r="AC129" s="391" t="s">
        <v>405</v>
      </c>
      <c r="AD129" s="391" t="s">
        <v>405</v>
      </c>
      <c r="AE129" s="391" t="s">
        <v>405</v>
      </c>
      <c r="AF129" s="391" t="s">
        <v>405</v>
      </c>
      <c r="AG129" s="391" t="s">
        <v>405</v>
      </c>
      <c r="AH129" s="391" t="s">
        <v>405</v>
      </c>
      <c r="AI129" s="391" t="s">
        <v>405</v>
      </c>
      <c r="AJ129" s="391" t="s">
        <v>405</v>
      </c>
      <c r="AK129" s="391" t="s">
        <v>405</v>
      </c>
      <c r="AL129" s="391" t="s">
        <v>405</v>
      </c>
      <c r="AM129" s="391" t="s">
        <v>405</v>
      </c>
      <c r="AN129" s="391" t="s">
        <v>405</v>
      </c>
      <c r="AO129" s="391" t="s">
        <v>405</v>
      </c>
      <c r="AP129" s="391" t="s">
        <v>405</v>
      </c>
      <c r="AQ129" s="391" t="s">
        <v>405</v>
      </c>
      <c r="AR129" s="391" t="s">
        <v>405</v>
      </c>
      <c r="AS129" s="391" t="s">
        <v>405</v>
      </c>
      <c r="AT129" s="391" t="s">
        <v>405</v>
      </c>
      <c r="AU129" s="391" t="s">
        <v>405</v>
      </c>
      <c r="AV129" s="391" t="s">
        <v>405</v>
      </c>
      <c r="AW129" s="391" t="s">
        <v>405</v>
      </c>
      <c r="AX129" s="391" t="s">
        <v>405</v>
      </c>
      <c r="AY129" s="391" t="s">
        <v>405</v>
      </c>
      <c r="AZ129" s="391" t="s">
        <v>405</v>
      </c>
      <c r="BA129" s="391" t="s">
        <v>405</v>
      </c>
      <c r="BB129" s="391" t="s">
        <v>405</v>
      </c>
      <c r="BC129" s="391" t="s">
        <v>405</v>
      </c>
      <c r="BD129" s="391" t="s">
        <v>405</v>
      </c>
      <c r="BE129" s="391" t="s">
        <v>405</v>
      </c>
      <c r="BF129" s="391" t="s">
        <v>405</v>
      </c>
      <c r="BG129" s="391" t="s">
        <v>405</v>
      </c>
      <c r="BH129" s="391" t="s">
        <v>405</v>
      </c>
      <c r="BI129" s="391" t="s">
        <v>405</v>
      </c>
      <c r="BJ129" s="391" t="s">
        <v>405</v>
      </c>
      <c r="BK129" s="391" t="s">
        <v>405</v>
      </c>
      <c r="BL129" s="391" t="s">
        <v>405</v>
      </c>
      <c r="BM129" s="391" t="s">
        <v>405</v>
      </c>
      <c r="BN129" s="391" t="s">
        <v>405</v>
      </c>
      <c r="BO129" s="391" t="s">
        <v>405</v>
      </c>
      <c r="BP129" s="391" t="s">
        <v>405</v>
      </c>
      <c r="BQ129" s="391" t="s">
        <v>405</v>
      </c>
      <c r="BR129" s="391" t="s">
        <v>405</v>
      </c>
      <c r="BS129" s="391" t="s">
        <v>405</v>
      </c>
    </row>
    <row r="130" spans="1:73" s="401" customFormat="1" ht="67.349999999999994" customHeight="1" x14ac:dyDescent="0.2">
      <c r="A130" s="353" t="s">
        <v>723</v>
      </c>
      <c r="B130" s="2"/>
      <c r="C130" s="113" t="s">
        <v>724</v>
      </c>
      <c r="D130" s="266"/>
      <c r="E130" s="266"/>
      <c r="F130" s="266"/>
      <c r="G130" s="266"/>
      <c r="H130" s="114"/>
      <c r="I130" s="227" t="s">
        <v>725</v>
      </c>
      <c r="J130" s="424"/>
      <c r="K130" s="414"/>
      <c r="L130" s="425" t="s">
        <v>886</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723</v>
      </c>
      <c r="B131" s="119"/>
      <c r="C131" s="150"/>
      <c r="D131" s="151"/>
      <c r="E131" s="124" t="s">
        <v>728</v>
      </c>
      <c r="F131" s="165"/>
      <c r="G131" s="165"/>
      <c r="H131" s="125"/>
      <c r="I131" s="227"/>
      <c r="J131" s="417"/>
      <c r="K131" s="418"/>
      <c r="L131" s="425">
        <v>24</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729</v>
      </c>
      <c r="B132" s="119"/>
      <c r="C132" s="113" t="s">
        <v>730</v>
      </c>
      <c r="D132" s="266"/>
      <c r="E132" s="266"/>
      <c r="F132" s="266"/>
      <c r="G132" s="266"/>
      <c r="H132" s="114"/>
      <c r="I132" s="227"/>
      <c r="J132" s="417"/>
      <c r="K132" s="418"/>
      <c r="L132" s="425" t="s">
        <v>29</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729</v>
      </c>
      <c r="B133" s="119"/>
      <c r="C133" s="426"/>
      <c r="D133" s="427"/>
      <c r="E133" s="124" t="s">
        <v>728</v>
      </c>
      <c r="F133" s="165"/>
      <c r="G133" s="165"/>
      <c r="H133" s="125"/>
      <c r="I133" s="227"/>
      <c r="J133" s="417"/>
      <c r="K133" s="418"/>
      <c r="L133" s="425">
        <v>0</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732</v>
      </c>
      <c r="B134" s="119"/>
      <c r="C134" s="113" t="s">
        <v>730</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732</v>
      </c>
      <c r="B135" s="119"/>
      <c r="C135" s="428"/>
      <c r="D135" s="429"/>
      <c r="E135" s="124" t="s">
        <v>728</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733</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1084</v>
      </c>
      <c r="M141" s="379" t="s">
        <v>405</v>
      </c>
      <c r="N141" s="379" t="s">
        <v>405</v>
      </c>
      <c r="O141" s="379" t="s">
        <v>405</v>
      </c>
      <c r="P141" s="379" t="s">
        <v>405</v>
      </c>
      <c r="Q141" s="379" t="s">
        <v>405</v>
      </c>
      <c r="R141" s="379" t="s">
        <v>405</v>
      </c>
      <c r="S141" s="379" t="s">
        <v>405</v>
      </c>
      <c r="T141" s="379" t="s">
        <v>405</v>
      </c>
      <c r="U141" s="379" t="s">
        <v>405</v>
      </c>
      <c r="V141" s="379" t="s">
        <v>405</v>
      </c>
      <c r="W141" s="379" t="s">
        <v>405</v>
      </c>
      <c r="X141" s="379" t="s">
        <v>405</v>
      </c>
      <c r="Y141" s="379" t="s">
        <v>405</v>
      </c>
      <c r="Z141" s="379" t="s">
        <v>405</v>
      </c>
      <c r="AA141" s="379" t="s">
        <v>405</v>
      </c>
      <c r="AB141" s="379" t="s">
        <v>405</v>
      </c>
      <c r="AC141" s="379" t="s">
        <v>405</v>
      </c>
      <c r="AD141" s="379" t="s">
        <v>405</v>
      </c>
      <c r="AE141" s="379" t="s">
        <v>405</v>
      </c>
      <c r="AF141" s="379" t="s">
        <v>405</v>
      </c>
      <c r="AG141" s="379" t="s">
        <v>405</v>
      </c>
      <c r="AH141" s="379" t="s">
        <v>405</v>
      </c>
      <c r="AI141" s="379" t="s">
        <v>405</v>
      </c>
      <c r="AJ141" s="379" t="s">
        <v>405</v>
      </c>
      <c r="AK141" s="379" t="s">
        <v>405</v>
      </c>
      <c r="AL141" s="379" t="s">
        <v>405</v>
      </c>
      <c r="AM141" s="379" t="s">
        <v>405</v>
      </c>
      <c r="AN141" s="379" t="s">
        <v>405</v>
      </c>
      <c r="AO141" s="379" t="s">
        <v>405</v>
      </c>
      <c r="AP141" s="379" t="s">
        <v>405</v>
      </c>
      <c r="AQ141" s="379" t="s">
        <v>405</v>
      </c>
      <c r="AR141" s="379" t="s">
        <v>405</v>
      </c>
      <c r="AS141" s="379" t="s">
        <v>405</v>
      </c>
      <c r="AT141" s="379" t="s">
        <v>405</v>
      </c>
      <c r="AU141" s="379" t="s">
        <v>405</v>
      </c>
      <c r="AV141" s="379" t="s">
        <v>405</v>
      </c>
      <c r="AW141" s="379" t="s">
        <v>405</v>
      </c>
      <c r="AX141" s="379" t="s">
        <v>405</v>
      </c>
      <c r="AY141" s="379" t="s">
        <v>405</v>
      </c>
      <c r="AZ141" s="379" t="s">
        <v>405</v>
      </c>
      <c r="BA141" s="379" t="s">
        <v>405</v>
      </c>
      <c r="BB141" s="379" t="s">
        <v>405</v>
      </c>
      <c r="BC141" s="379" t="s">
        <v>405</v>
      </c>
      <c r="BD141" s="379" t="s">
        <v>405</v>
      </c>
      <c r="BE141" s="379" t="s">
        <v>405</v>
      </c>
      <c r="BF141" s="379" t="s">
        <v>405</v>
      </c>
      <c r="BG141" s="379" t="s">
        <v>405</v>
      </c>
      <c r="BH141" s="379" t="s">
        <v>405</v>
      </c>
      <c r="BI141" s="379" t="s">
        <v>405</v>
      </c>
      <c r="BJ141" s="379" t="s">
        <v>405</v>
      </c>
      <c r="BK141" s="379" t="s">
        <v>405</v>
      </c>
      <c r="BL141" s="379" t="s">
        <v>405</v>
      </c>
      <c r="BM141" s="379" t="s">
        <v>405</v>
      </c>
      <c r="BN141" s="379" t="s">
        <v>405</v>
      </c>
      <c r="BO141" s="379" t="s">
        <v>405</v>
      </c>
      <c r="BP141" s="379" t="s">
        <v>405</v>
      </c>
      <c r="BQ141" s="379" t="s">
        <v>405</v>
      </c>
      <c r="BR141" s="379" t="s">
        <v>405</v>
      </c>
      <c r="BS141" s="379" t="s">
        <v>405</v>
      </c>
    </row>
    <row r="142" spans="1:73" ht="20.25" customHeight="1" x14ac:dyDescent="0.2">
      <c r="A142" s="51"/>
      <c r="B142" s="2"/>
      <c r="C142" s="4"/>
      <c r="D142" s="4"/>
      <c r="F142" s="4"/>
      <c r="G142" s="4"/>
      <c r="H142" s="93"/>
      <c r="I142" s="100" t="s">
        <v>67</v>
      </c>
      <c r="J142" s="101"/>
      <c r="K142" s="390"/>
      <c r="L142" s="391" t="s">
        <v>10</v>
      </c>
      <c r="M142" s="379" t="s">
        <v>405</v>
      </c>
      <c r="N142" s="379" t="s">
        <v>405</v>
      </c>
      <c r="O142" s="379" t="s">
        <v>405</v>
      </c>
      <c r="P142" s="379" t="s">
        <v>405</v>
      </c>
      <c r="Q142" s="379" t="s">
        <v>405</v>
      </c>
      <c r="R142" s="379" t="s">
        <v>405</v>
      </c>
      <c r="S142" s="379" t="s">
        <v>405</v>
      </c>
      <c r="T142" s="379" t="s">
        <v>405</v>
      </c>
      <c r="U142" s="379" t="s">
        <v>405</v>
      </c>
      <c r="V142" s="379" t="s">
        <v>405</v>
      </c>
      <c r="W142" s="379" t="s">
        <v>405</v>
      </c>
      <c r="X142" s="379" t="s">
        <v>405</v>
      </c>
      <c r="Y142" s="379" t="s">
        <v>405</v>
      </c>
      <c r="Z142" s="379" t="s">
        <v>405</v>
      </c>
      <c r="AA142" s="379" t="s">
        <v>405</v>
      </c>
      <c r="AB142" s="379" t="s">
        <v>405</v>
      </c>
      <c r="AC142" s="379" t="s">
        <v>405</v>
      </c>
      <c r="AD142" s="379" t="s">
        <v>405</v>
      </c>
      <c r="AE142" s="379" t="s">
        <v>405</v>
      </c>
      <c r="AF142" s="379" t="s">
        <v>405</v>
      </c>
      <c r="AG142" s="379" t="s">
        <v>405</v>
      </c>
      <c r="AH142" s="379" t="s">
        <v>405</v>
      </c>
      <c r="AI142" s="379" t="s">
        <v>405</v>
      </c>
      <c r="AJ142" s="379" t="s">
        <v>405</v>
      </c>
      <c r="AK142" s="379" t="s">
        <v>405</v>
      </c>
      <c r="AL142" s="379" t="s">
        <v>405</v>
      </c>
      <c r="AM142" s="379" t="s">
        <v>405</v>
      </c>
      <c r="AN142" s="379" t="s">
        <v>405</v>
      </c>
      <c r="AO142" s="379" t="s">
        <v>405</v>
      </c>
      <c r="AP142" s="379" t="s">
        <v>405</v>
      </c>
      <c r="AQ142" s="379" t="s">
        <v>405</v>
      </c>
      <c r="AR142" s="379" t="s">
        <v>405</v>
      </c>
      <c r="AS142" s="379" t="s">
        <v>405</v>
      </c>
      <c r="AT142" s="379" t="s">
        <v>405</v>
      </c>
      <c r="AU142" s="379" t="s">
        <v>405</v>
      </c>
      <c r="AV142" s="379" t="s">
        <v>405</v>
      </c>
      <c r="AW142" s="379" t="s">
        <v>405</v>
      </c>
      <c r="AX142" s="379" t="s">
        <v>405</v>
      </c>
      <c r="AY142" s="379" t="s">
        <v>405</v>
      </c>
      <c r="AZ142" s="379" t="s">
        <v>405</v>
      </c>
      <c r="BA142" s="379" t="s">
        <v>405</v>
      </c>
      <c r="BB142" s="379" t="s">
        <v>405</v>
      </c>
      <c r="BC142" s="379" t="s">
        <v>405</v>
      </c>
      <c r="BD142" s="379" t="s">
        <v>405</v>
      </c>
      <c r="BE142" s="379" t="s">
        <v>405</v>
      </c>
      <c r="BF142" s="379" t="s">
        <v>405</v>
      </c>
      <c r="BG142" s="379" t="s">
        <v>405</v>
      </c>
      <c r="BH142" s="379" t="s">
        <v>405</v>
      </c>
      <c r="BI142" s="379" t="s">
        <v>405</v>
      </c>
      <c r="BJ142" s="379" t="s">
        <v>405</v>
      </c>
      <c r="BK142" s="379" t="s">
        <v>405</v>
      </c>
      <c r="BL142" s="379" t="s">
        <v>405</v>
      </c>
      <c r="BM142" s="379" t="s">
        <v>405</v>
      </c>
      <c r="BN142" s="379" t="s">
        <v>405</v>
      </c>
      <c r="BO142" s="379" t="s">
        <v>405</v>
      </c>
      <c r="BP142" s="379" t="s">
        <v>405</v>
      </c>
      <c r="BQ142" s="379" t="s">
        <v>405</v>
      </c>
      <c r="BR142" s="379" t="s">
        <v>405</v>
      </c>
      <c r="BS142" s="379" t="s">
        <v>405</v>
      </c>
    </row>
    <row r="143" spans="1:73" s="401" customFormat="1" ht="106.5" customHeight="1" x14ac:dyDescent="0.2">
      <c r="A143" s="353" t="s">
        <v>734</v>
      </c>
      <c r="B143" s="2"/>
      <c r="C143" s="124" t="s">
        <v>733</v>
      </c>
      <c r="D143" s="165"/>
      <c r="E143" s="165"/>
      <c r="F143" s="165"/>
      <c r="G143" s="165"/>
      <c r="H143" s="125"/>
      <c r="I143" s="209" t="s">
        <v>735</v>
      </c>
      <c r="J143" s="432" t="s">
        <v>736</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737</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1084</v>
      </c>
      <c r="M149" s="379" t="s">
        <v>405</v>
      </c>
      <c r="N149" s="379" t="s">
        <v>405</v>
      </c>
      <c r="O149" s="379" t="s">
        <v>405</v>
      </c>
      <c r="P149" s="379" t="s">
        <v>405</v>
      </c>
      <c r="Q149" s="379" t="s">
        <v>405</v>
      </c>
      <c r="R149" s="379" t="s">
        <v>405</v>
      </c>
      <c r="S149" s="379" t="s">
        <v>405</v>
      </c>
      <c r="T149" s="379" t="s">
        <v>405</v>
      </c>
      <c r="U149" s="379" t="s">
        <v>405</v>
      </c>
      <c r="V149" s="379" t="s">
        <v>405</v>
      </c>
      <c r="W149" s="379" t="s">
        <v>405</v>
      </c>
      <c r="X149" s="379" t="s">
        <v>405</v>
      </c>
      <c r="Y149" s="379" t="s">
        <v>405</v>
      </c>
      <c r="Z149" s="379" t="s">
        <v>405</v>
      </c>
      <c r="AA149" s="379" t="s">
        <v>405</v>
      </c>
      <c r="AB149" s="379" t="s">
        <v>405</v>
      </c>
      <c r="AC149" s="379" t="s">
        <v>405</v>
      </c>
      <c r="AD149" s="379" t="s">
        <v>405</v>
      </c>
      <c r="AE149" s="379" t="s">
        <v>405</v>
      </c>
      <c r="AF149" s="379" t="s">
        <v>405</v>
      </c>
      <c r="AG149" s="379" t="s">
        <v>405</v>
      </c>
      <c r="AH149" s="379" t="s">
        <v>405</v>
      </c>
      <c r="AI149" s="379" t="s">
        <v>405</v>
      </c>
      <c r="AJ149" s="379" t="s">
        <v>405</v>
      </c>
      <c r="AK149" s="379" t="s">
        <v>405</v>
      </c>
      <c r="AL149" s="379" t="s">
        <v>405</v>
      </c>
      <c r="AM149" s="379" t="s">
        <v>405</v>
      </c>
      <c r="AN149" s="379" t="s">
        <v>405</v>
      </c>
      <c r="AO149" s="379" t="s">
        <v>405</v>
      </c>
      <c r="AP149" s="379" t="s">
        <v>405</v>
      </c>
      <c r="AQ149" s="379" t="s">
        <v>405</v>
      </c>
      <c r="AR149" s="379" t="s">
        <v>405</v>
      </c>
      <c r="AS149" s="379" t="s">
        <v>405</v>
      </c>
      <c r="AT149" s="379" t="s">
        <v>405</v>
      </c>
      <c r="AU149" s="379" t="s">
        <v>405</v>
      </c>
      <c r="AV149" s="379" t="s">
        <v>405</v>
      </c>
      <c r="AW149" s="379" t="s">
        <v>405</v>
      </c>
      <c r="AX149" s="379" t="s">
        <v>405</v>
      </c>
      <c r="AY149" s="379" t="s">
        <v>405</v>
      </c>
      <c r="AZ149" s="379" t="s">
        <v>405</v>
      </c>
      <c r="BA149" s="379" t="s">
        <v>405</v>
      </c>
      <c r="BB149" s="379" t="s">
        <v>405</v>
      </c>
      <c r="BC149" s="379" t="s">
        <v>405</v>
      </c>
      <c r="BD149" s="379" t="s">
        <v>405</v>
      </c>
      <c r="BE149" s="379" t="s">
        <v>405</v>
      </c>
      <c r="BF149" s="379" t="s">
        <v>405</v>
      </c>
      <c r="BG149" s="379" t="s">
        <v>405</v>
      </c>
      <c r="BH149" s="379" t="s">
        <v>405</v>
      </c>
      <c r="BI149" s="379" t="s">
        <v>405</v>
      </c>
      <c r="BJ149" s="379" t="s">
        <v>405</v>
      </c>
      <c r="BK149" s="379" t="s">
        <v>405</v>
      </c>
      <c r="BL149" s="379" t="s">
        <v>405</v>
      </c>
      <c r="BM149" s="379" t="s">
        <v>405</v>
      </c>
      <c r="BN149" s="379" t="s">
        <v>405</v>
      </c>
      <c r="BO149" s="379" t="s">
        <v>405</v>
      </c>
      <c r="BP149" s="379" t="s">
        <v>405</v>
      </c>
      <c r="BQ149" s="379" t="s">
        <v>405</v>
      </c>
      <c r="BR149" s="379" t="s">
        <v>405</v>
      </c>
      <c r="BS149" s="379" t="s">
        <v>405</v>
      </c>
    </row>
    <row r="150" spans="1:73" ht="20.25" customHeight="1" x14ac:dyDescent="0.2">
      <c r="A150" s="402" t="s">
        <v>272</v>
      </c>
      <c r="B150" s="2"/>
      <c r="C150" s="4"/>
      <c r="D150" s="4"/>
      <c r="F150" s="4"/>
      <c r="G150" s="4"/>
      <c r="H150" s="93"/>
      <c r="I150" s="100" t="s">
        <v>67</v>
      </c>
      <c r="J150" s="101"/>
      <c r="K150" s="390"/>
      <c r="L150" s="391" t="s">
        <v>10</v>
      </c>
      <c r="M150" s="379" t="s">
        <v>405</v>
      </c>
      <c r="N150" s="379" t="s">
        <v>405</v>
      </c>
      <c r="O150" s="379" t="s">
        <v>405</v>
      </c>
      <c r="P150" s="379" t="s">
        <v>405</v>
      </c>
      <c r="Q150" s="379" t="s">
        <v>405</v>
      </c>
      <c r="R150" s="379" t="s">
        <v>405</v>
      </c>
      <c r="S150" s="379" t="s">
        <v>405</v>
      </c>
      <c r="T150" s="379" t="s">
        <v>405</v>
      </c>
      <c r="U150" s="379" t="s">
        <v>405</v>
      </c>
      <c r="V150" s="379" t="s">
        <v>405</v>
      </c>
      <c r="W150" s="379" t="s">
        <v>405</v>
      </c>
      <c r="X150" s="379" t="s">
        <v>405</v>
      </c>
      <c r="Y150" s="379" t="s">
        <v>405</v>
      </c>
      <c r="Z150" s="379" t="s">
        <v>405</v>
      </c>
      <c r="AA150" s="379" t="s">
        <v>405</v>
      </c>
      <c r="AB150" s="379" t="s">
        <v>405</v>
      </c>
      <c r="AC150" s="379" t="s">
        <v>405</v>
      </c>
      <c r="AD150" s="379" t="s">
        <v>405</v>
      </c>
      <c r="AE150" s="379" t="s">
        <v>405</v>
      </c>
      <c r="AF150" s="379" t="s">
        <v>405</v>
      </c>
      <c r="AG150" s="379" t="s">
        <v>405</v>
      </c>
      <c r="AH150" s="379" t="s">
        <v>405</v>
      </c>
      <c r="AI150" s="379" t="s">
        <v>405</v>
      </c>
      <c r="AJ150" s="379" t="s">
        <v>405</v>
      </c>
      <c r="AK150" s="379" t="s">
        <v>405</v>
      </c>
      <c r="AL150" s="379" t="s">
        <v>405</v>
      </c>
      <c r="AM150" s="379" t="s">
        <v>405</v>
      </c>
      <c r="AN150" s="379" t="s">
        <v>405</v>
      </c>
      <c r="AO150" s="379" t="s">
        <v>405</v>
      </c>
      <c r="AP150" s="379" t="s">
        <v>405</v>
      </c>
      <c r="AQ150" s="379" t="s">
        <v>405</v>
      </c>
      <c r="AR150" s="379" t="s">
        <v>405</v>
      </c>
      <c r="AS150" s="379" t="s">
        <v>405</v>
      </c>
      <c r="AT150" s="379" t="s">
        <v>405</v>
      </c>
      <c r="AU150" s="379" t="s">
        <v>405</v>
      </c>
      <c r="AV150" s="379" t="s">
        <v>405</v>
      </c>
      <c r="AW150" s="379" t="s">
        <v>405</v>
      </c>
      <c r="AX150" s="379" t="s">
        <v>405</v>
      </c>
      <c r="AY150" s="379" t="s">
        <v>405</v>
      </c>
      <c r="AZ150" s="379" t="s">
        <v>405</v>
      </c>
      <c r="BA150" s="379" t="s">
        <v>405</v>
      </c>
      <c r="BB150" s="379" t="s">
        <v>405</v>
      </c>
      <c r="BC150" s="379" t="s">
        <v>405</v>
      </c>
      <c r="BD150" s="379" t="s">
        <v>405</v>
      </c>
      <c r="BE150" s="379" t="s">
        <v>405</v>
      </c>
      <c r="BF150" s="379" t="s">
        <v>405</v>
      </c>
      <c r="BG150" s="379" t="s">
        <v>405</v>
      </c>
      <c r="BH150" s="379" t="s">
        <v>405</v>
      </c>
      <c r="BI150" s="379" t="s">
        <v>405</v>
      </c>
      <c r="BJ150" s="379" t="s">
        <v>405</v>
      </c>
      <c r="BK150" s="379" t="s">
        <v>405</v>
      </c>
      <c r="BL150" s="379" t="s">
        <v>405</v>
      </c>
      <c r="BM150" s="379" t="s">
        <v>405</v>
      </c>
      <c r="BN150" s="379" t="s">
        <v>405</v>
      </c>
      <c r="BO150" s="379" t="s">
        <v>405</v>
      </c>
      <c r="BP150" s="379" t="s">
        <v>405</v>
      </c>
      <c r="BQ150" s="379" t="s">
        <v>405</v>
      </c>
      <c r="BR150" s="379" t="s">
        <v>405</v>
      </c>
      <c r="BS150" s="379" t="s">
        <v>405</v>
      </c>
    </row>
    <row r="151" spans="1:73" s="401" customFormat="1" ht="34.5" customHeight="1" x14ac:dyDescent="0.2">
      <c r="A151" s="437" t="s">
        <v>738</v>
      </c>
      <c r="B151" s="2"/>
      <c r="C151" s="124" t="s">
        <v>739</v>
      </c>
      <c r="D151" s="165"/>
      <c r="E151" s="165"/>
      <c r="F151" s="165"/>
      <c r="G151" s="165"/>
      <c r="H151" s="125"/>
      <c r="I151" s="438" t="s">
        <v>740</v>
      </c>
      <c r="J151" s="382" t="s">
        <v>741</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742</v>
      </c>
      <c r="B152" s="2"/>
      <c r="C152" s="124" t="s">
        <v>743</v>
      </c>
      <c r="D152" s="165"/>
      <c r="E152" s="165"/>
      <c r="F152" s="165"/>
      <c r="G152" s="165"/>
      <c r="H152" s="125"/>
      <c r="I152" s="439"/>
      <c r="J152" s="382" t="s">
        <v>741</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744</v>
      </c>
      <c r="B153" s="2"/>
      <c r="C153" s="124" t="s">
        <v>745</v>
      </c>
      <c r="D153" s="165"/>
      <c r="E153" s="165"/>
      <c r="F153" s="165"/>
      <c r="G153" s="165"/>
      <c r="H153" s="125"/>
      <c r="I153" s="440"/>
      <c r="J153" s="382" t="s">
        <v>741</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746</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1084</v>
      </c>
      <c r="M159" s="379" t="s">
        <v>405</v>
      </c>
      <c r="N159" s="379" t="s">
        <v>405</v>
      </c>
      <c r="O159" s="379" t="s">
        <v>405</v>
      </c>
      <c r="P159" s="379" t="s">
        <v>405</v>
      </c>
      <c r="Q159" s="379" t="s">
        <v>405</v>
      </c>
      <c r="R159" s="379" t="s">
        <v>405</v>
      </c>
      <c r="S159" s="379" t="s">
        <v>405</v>
      </c>
      <c r="T159" s="379" t="s">
        <v>405</v>
      </c>
      <c r="U159" s="379" t="s">
        <v>405</v>
      </c>
      <c r="V159" s="379" t="s">
        <v>405</v>
      </c>
      <c r="W159" s="379" t="s">
        <v>405</v>
      </c>
      <c r="X159" s="379" t="s">
        <v>405</v>
      </c>
      <c r="Y159" s="379" t="s">
        <v>405</v>
      </c>
      <c r="Z159" s="379" t="s">
        <v>405</v>
      </c>
      <c r="AA159" s="379" t="s">
        <v>405</v>
      </c>
      <c r="AB159" s="379" t="s">
        <v>405</v>
      </c>
      <c r="AC159" s="379" t="s">
        <v>405</v>
      </c>
      <c r="AD159" s="379" t="s">
        <v>405</v>
      </c>
      <c r="AE159" s="379" t="s">
        <v>405</v>
      </c>
      <c r="AF159" s="379" t="s">
        <v>405</v>
      </c>
      <c r="AG159" s="379" t="s">
        <v>405</v>
      </c>
      <c r="AH159" s="379" t="s">
        <v>405</v>
      </c>
      <c r="AI159" s="379" t="s">
        <v>405</v>
      </c>
      <c r="AJ159" s="379" t="s">
        <v>405</v>
      </c>
      <c r="AK159" s="379" t="s">
        <v>405</v>
      </c>
      <c r="AL159" s="379" t="s">
        <v>405</v>
      </c>
      <c r="AM159" s="379" t="s">
        <v>405</v>
      </c>
      <c r="AN159" s="379" t="s">
        <v>405</v>
      </c>
      <c r="AO159" s="379" t="s">
        <v>405</v>
      </c>
      <c r="AP159" s="379" t="s">
        <v>405</v>
      </c>
      <c r="AQ159" s="379" t="s">
        <v>405</v>
      </c>
      <c r="AR159" s="379" t="s">
        <v>405</v>
      </c>
      <c r="AS159" s="379" t="s">
        <v>405</v>
      </c>
      <c r="AT159" s="379" t="s">
        <v>405</v>
      </c>
      <c r="AU159" s="379" t="s">
        <v>405</v>
      </c>
      <c r="AV159" s="379" t="s">
        <v>405</v>
      </c>
      <c r="AW159" s="379" t="s">
        <v>405</v>
      </c>
      <c r="AX159" s="379" t="s">
        <v>405</v>
      </c>
      <c r="AY159" s="379" t="s">
        <v>405</v>
      </c>
      <c r="AZ159" s="379" t="s">
        <v>405</v>
      </c>
      <c r="BA159" s="379" t="s">
        <v>405</v>
      </c>
      <c r="BB159" s="379" t="s">
        <v>405</v>
      </c>
      <c r="BC159" s="379" t="s">
        <v>405</v>
      </c>
      <c r="BD159" s="379" t="s">
        <v>405</v>
      </c>
      <c r="BE159" s="379" t="s">
        <v>405</v>
      </c>
      <c r="BF159" s="379" t="s">
        <v>405</v>
      </c>
      <c r="BG159" s="379" t="s">
        <v>405</v>
      </c>
      <c r="BH159" s="379" t="s">
        <v>405</v>
      </c>
      <c r="BI159" s="379" t="s">
        <v>405</v>
      </c>
      <c r="BJ159" s="379" t="s">
        <v>405</v>
      </c>
      <c r="BK159" s="379" t="s">
        <v>405</v>
      </c>
      <c r="BL159" s="379" t="s">
        <v>405</v>
      </c>
      <c r="BM159" s="379" t="s">
        <v>405</v>
      </c>
      <c r="BN159" s="379" t="s">
        <v>405</v>
      </c>
      <c r="BO159" s="379" t="s">
        <v>405</v>
      </c>
      <c r="BP159" s="379" t="s">
        <v>405</v>
      </c>
      <c r="BQ159" s="379" t="s">
        <v>405</v>
      </c>
      <c r="BR159" s="379" t="s">
        <v>405</v>
      </c>
      <c r="BS159" s="379" t="s">
        <v>405</v>
      </c>
    </row>
    <row r="160" spans="1:73" ht="20.25" customHeight="1" x14ac:dyDescent="0.2">
      <c r="A160" s="51"/>
      <c r="B160" s="2"/>
      <c r="C160" s="92"/>
      <c r="D160" s="4"/>
      <c r="F160" s="4"/>
      <c r="G160" s="4"/>
      <c r="H160" s="93"/>
      <c r="I160" s="100" t="s">
        <v>67</v>
      </c>
      <c r="J160" s="101"/>
      <c r="K160" s="390"/>
      <c r="L160" s="391" t="s">
        <v>10</v>
      </c>
      <c r="M160" s="379" t="s">
        <v>405</v>
      </c>
      <c r="N160" s="379" t="s">
        <v>405</v>
      </c>
      <c r="O160" s="379" t="s">
        <v>405</v>
      </c>
      <c r="P160" s="379" t="s">
        <v>405</v>
      </c>
      <c r="Q160" s="379" t="s">
        <v>405</v>
      </c>
      <c r="R160" s="379" t="s">
        <v>405</v>
      </c>
      <c r="S160" s="379" t="s">
        <v>405</v>
      </c>
      <c r="T160" s="379" t="s">
        <v>405</v>
      </c>
      <c r="U160" s="379" t="s">
        <v>405</v>
      </c>
      <c r="V160" s="379" t="s">
        <v>405</v>
      </c>
      <c r="W160" s="379" t="s">
        <v>405</v>
      </c>
      <c r="X160" s="379" t="s">
        <v>405</v>
      </c>
      <c r="Y160" s="379" t="s">
        <v>405</v>
      </c>
      <c r="Z160" s="379" t="s">
        <v>405</v>
      </c>
      <c r="AA160" s="379" t="s">
        <v>405</v>
      </c>
      <c r="AB160" s="379" t="s">
        <v>405</v>
      </c>
      <c r="AC160" s="379" t="s">
        <v>405</v>
      </c>
      <c r="AD160" s="379" t="s">
        <v>405</v>
      </c>
      <c r="AE160" s="379" t="s">
        <v>405</v>
      </c>
      <c r="AF160" s="379" t="s">
        <v>405</v>
      </c>
      <c r="AG160" s="379" t="s">
        <v>405</v>
      </c>
      <c r="AH160" s="379" t="s">
        <v>405</v>
      </c>
      <c r="AI160" s="379" t="s">
        <v>405</v>
      </c>
      <c r="AJ160" s="379" t="s">
        <v>405</v>
      </c>
      <c r="AK160" s="379" t="s">
        <v>405</v>
      </c>
      <c r="AL160" s="379" t="s">
        <v>405</v>
      </c>
      <c r="AM160" s="379" t="s">
        <v>405</v>
      </c>
      <c r="AN160" s="379" t="s">
        <v>405</v>
      </c>
      <c r="AO160" s="379" t="s">
        <v>405</v>
      </c>
      <c r="AP160" s="379" t="s">
        <v>405</v>
      </c>
      <c r="AQ160" s="379" t="s">
        <v>405</v>
      </c>
      <c r="AR160" s="379" t="s">
        <v>405</v>
      </c>
      <c r="AS160" s="379" t="s">
        <v>405</v>
      </c>
      <c r="AT160" s="379" t="s">
        <v>405</v>
      </c>
      <c r="AU160" s="379" t="s">
        <v>405</v>
      </c>
      <c r="AV160" s="379" t="s">
        <v>405</v>
      </c>
      <c r="AW160" s="379" t="s">
        <v>405</v>
      </c>
      <c r="AX160" s="379" t="s">
        <v>405</v>
      </c>
      <c r="AY160" s="379" t="s">
        <v>405</v>
      </c>
      <c r="AZ160" s="379" t="s">
        <v>405</v>
      </c>
      <c r="BA160" s="379" t="s">
        <v>405</v>
      </c>
      <c r="BB160" s="379" t="s">
        <v>405</v>
      </c>
      <c r="BC160" s="379" t="s">
        <v>405</v>
      </c>
      <c r="BD160" s="379" t="s">
        <v>405</v>
      </c>
      <c r="BE160" s="379" t="s">
        <v>405</v>
      </c>
      <c r="BF160" s="379" t="s">
        <v>405</v>
      </c>
      <c r="BG160" s="379" t="s">
        <v>405</v>
      </c>
      <c r="BH160" s="379" t="s">
        <v>405</v>
      </c>
      <c r="BI160" s="379" t="s">
        <v>405</v>
      </c>
      <c r="BJ160" s="379" t="s">
        <v>405</v>
      </c>
      <c r="BK160" s="379" t="s">
        <v>405</v>
      </c>
      <c r="BL160" s="379" t="s">
        <v>405</v>
      </c>
      <c r="BM160" s="379" t="s">
        <v>405</v>
      </c>
      <c r="BN160" s="379" t="s">
        <v>405</v>
      </c>
      <c r="BO160" s="379" t="s">
        <v>405</v>
      </c>
      <c r="BP160" s="379" t="s">
        <v>405</v>
      </c>
      <c r="BQ160" s="379" t="s">
        <v>405</v>
      </c>
      <c r="BR160" s="379" t="s">
        <v>405</v>
      </c>
      <c r="BS160" s="379" t="s">
        <v>405</v>
      </c>
    </row>
    <row r="161" spans="1:73" s="401" customFormat="1" ht="56.1" customHeight="1" x14ac:dyDescent="0.2">
      <c r="A161" s="353" t="s">
        <v>747</v>
      </c>
      <c r="B161" s="2"/>
      <c r="C161" s="124" t="s">
        <v>748</v>
      </c>
      <c r="D161" s="165"/>
      <c r="E161" s="165"/>
      <c r="F161" s="165"/>
      <c r="G161" s="165"/>
      <c r="H161" s="125"/>
      <c r="I161" s="442" t="s">
        <v>749</v>
      </c>
      <c r="J161" s="382" t="s">
        <v>741</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750</v>
      </c>
      <c r="B162" s="2"/>
      <c r="C162" s="124" t="s">
        <v>751</v>
      </c>
      <c r="D162" s="165"/>
      <c r="E162" s="165"/>
      <c r="F162" s="165"/>
      <c r="G162" s="165"/>
      <c r="H162" s="125"/>
      <c r="I162" s="106" t="s">
        <v>752</v>
      </c>
      <c r="J162" s="382" t="s">
        <v>741</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753</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1084</v>
      </c>
      <c r="M168" s="443" t="s">
        <v>405</v>
      </c>
      <c r="N168" s="443" t="s">
        <v>405</v>
      </c>
      <c r="O168" s="443" t="s">
        <v>405</v>
      </c>
      <c r="P168" s="443" t="s">
        <v>405</v>
      </c>
      <c r="Q168" s="443" t="s">
        <v>405</v>
      </c>
      <c r="R168" s="443" t="s">
        <v>405</v>
      </c>
      <c r="S168" s="443" t="s">
        <v>405</v>
      </c>
      <c r="T168" s="443" t="s">
        <v>405</v>
      </c>
      <c r="U168" s="443" t="s">
        <v>405</v>
      </c>
      <c r="V168" s="443" t="s">
        <v>405</v>
      </c>
      <c r="W168" s="443" t="s">
        <v>405</v>
      </c>
      <c r="X168" s="443" t="s">
        <v>405</v>
      </c>
      <c r="Y168" s="443" t="s">
        <v>405</v>
      </c>
      <c r="Z168" s="443" t="s">
        <v>405</v>
      </c>
      <c r="AA168" s="443" t="s">
        <v>405</v>
      </c>
      <c r="AB168" s="443" t="s">
        <v>405</v>
      </c>
      <c r="AC168" s="443" t="s">
        <v>405</v>
      </c>
      <c r="AD168" s="443" t="s">
        <v>405</v>
      </c>
      <c r="AE168" s="443" t="s">
        <v>405</v>
      </c>
      <c r="AF168" s="443" t="s">
        <v>405</v>
      </c>
      <c r="AG168" s="443" t="s">
        <v>405</v>
      </c>
      <c r="AH168" s="443" t="s">
        <v>405</v>
      </c>
      <c r="AI168" s="443" t="s">
        <v>405</v>
      </c>
      <c r="AJ168" s="443" t="s">
        <v>405</v>
      </c>
      <c r="AK168" s="443" t="s">
        <v>405</v>
      </c>
      <c r="AL168" s="443" t="s">
        <v>405</v>
      </c>
      <c r="AM168" s="443" t="s">
        <v>405</v>
      </c>
      <c r="AN168" s="443" t="s">
        <v>405</v>
      </c>
      <c r="AO168" s="443" t="s">
        <v>405</v>
      </c>
      <c r="AP168" s="443" t="s">
        <v>405</v>
      </c>
      <c r="AQ168" s="443" t="s">
        <v>405</v>
      </c>
      <c r="AR168" s="443" t="s">
        <v>405</v>
      </c>
      <c r="AS168" s="443" t="s">
        <v>405</v>
      </c>
      <c r="AT168" s="443" t="s">
        <v>405</v>
      </c>
      <c r="AU168" s="443" t="s">
        <v>405</v>
      </c>
      <c r="AV168" s="443" t="s">
        <v>405</v>
      </c>
      <c r="AW168" s="443" t="s">
        <v>405</v>
      </c>
      <c r="AX168" s="443" t="s">
        <v>405</v>
      </c>
      <c r="AY168" s="443" t="s">
        <v>405</v>
      </c>
      <c r="AZ168" s="443" t="s">
        <v>405</v>
      </c>
      <c r="BA168" s="443" t="s">
        <v>405</v>
      </c>
      <c r="BB168" s="443" t="s">
        <v>405</v>
      </c>
      <c r="BC168" s="443" t="s">
        <v>405</v>
      </c>
      <c r="BD168" s="443" t="s">
        <v>405</v>
      </c>
      <c r="BE168" s="443" t="s">
        <v>405</v>
      </c>
      <c r="BF168" s="443" t="s">
        <v>405</v>
      </c>
      <c r="BG168" s="443" t="s">
        <v>405</v>
      </c>
      <c r="BH168" s="443" t="s">
        <v>405</v>
      </c>
      <c r="BI168" s="443" t="s">
        <v>405</v>
      </c>
      <c r="BJ168" s="443" t="s">
        <v>405</v>
      </c>
      <c r="BK168" s="443" t="s">
        <v>405</v>
      </c>
      <c r="BL168" s="443" t="s">
        <v>405</v>
      </c>
      <c r="BM168" s="443" t="s">
        <v>405</v>
      </c>
      <c r="BN168" s="443" t="s">
        <v>405</v>
      </c>
      <c r="BO168" s="443" t="s">
        <v>405</v>
      </c>
      <c r="BP168" s="443" t="s">
        <v>405</v>
      </c>
      <c r="BQ168" s="443" t="s">
        <v>405</v>
      </c>
      <c r="BR168" s="443" t="s">
        <v>405</v>
      </c>
      <c r="BS168" s="443" t="s">
        <v>405</v>
      </c>
      <c r="BU168" s="445"/>
    </row>
    <row r="169" spans="1:73" s="444" customFormat="1" x14ac:dyDescent="0.2">
      <c r="A169" s="51"/>
      <c r="B169" s="2"/>
      <c r="C169" s="92"/>
      <c r="D169" s="4"/>
      <c r="E169" s="4"/>
      <c r="F169" s="4"/>
      <c r="G169" s="4"/>
      <c r="H169" s="93"/>
      <c r="I169" s="100" t="s">
        <v>67</v>
      </c>
      <c r="J169" s="101"/>
      <c r="K169" s="390"/>
      <c r="L169" s="391" t="s">
        <v>10</v>
      </c>
      <c r="M169" s="443" t="s">
        <v>405</v>
      </c>
      <c r="N169" s="443" t="s">
        <v>405</v>
      </c>
      <c r="O169" s="443" t="s">
        <v>405</v>
      </c>
      <c r="P169" s="443" t="s">
        <v>405</v>
      </c>
      <c r="Q169" s="443" t="s">
        <v>405</v>
      </c>
      <c r="R169" s="443" t="s">
        <v>405</v>
      </c>
      <c r="S169" s="443" t="s">
        <v>405</v>
      </c>
      <c r="T169" s="443" t="s">
        <v>405</v>
      </c>
      <c r="U169" s="443" t="s">
        <v>405</v>
      </c>
      <c r="V169" s="443" t="s">
        <v>405</v>
      </c>
      <c r="W169" s="443" t="s">
        <v>405</v>
      </c>
      <c r="X169" s="443" t="s">
        <v>405</v>
      </c>
      <c r="Y169" s="443" t="s">
        <v>405</v>
      </c>
      <c r="Z169" s="443" t="s">
        <v>405</v>
      </c>
      <c r="AA169" s="443" t="s">
        <v>405</v>
      </c>
      <c r="AB169" s="443" t="s">
        <v>405</v>
      </c>
      <c r="AC169" s="443" t="s">
        <v>405</v>
      </c>
      <c r="AD169" s="443" t="s">
        <v>405</v>
      </c>
      <c r="AE169" s="443" t="s">
        <v>405</v>
      </c>
      <c r="AF169" s="443" t="s">
        <v>405</v>
      </c>
      <c r="AG169" s="443" t="s">
        <v>405</v>
      </c>
      <c r="AH169" s="443" t="s">
        <v>405</v>
      </c>
      <c r="AI169" s="443" t="s">
        <v>405</v>
      </c>
      <c r="AJ169" s="443" t="s">
        <v>405</v>
      </c>
      <c r="AK169" s="443" t="s">
        <v>405</v>
      </c>
      <c r="AL169" s="443" t="s">
        <v>405</v>
      </c>
      <c r="AM169" s="443" t="s">
        <v>405</v>
      </c>
      <c r="AN169" s="443" t="s">
        <v>405</v>
      </c>
      <c r="AO169" s="443" t="s">
        <v>405</v>
      </c>
      <c r="AP169" s="443" t="s">
        <v>405</v>
      </c>
      <c r="AQ169" s="443" t="s">
        <v>405</v>
      </c>
      <c r="AR169" s="443" t="s">
        <v>405</v>
      </c>
      <c r="AS169" s="443" t="s">
        <v>405</v>
      </c>
      <c r="AT169" s="443" t="s">
        <v>405</v>
      </c>
      <c r="AU169" s="443" t="s">
        <v>405</v>
      </c>
      <c r="AV169" s="443" t="s">
        <v>405</v>
      </c>
      <c r="AW169" s="443" t="s">
        <v>405</v>
      </c>
      <c r="AX169" s="443" t="s">
        <v>405</v>
      </c>
      <c r="AY169" s="443" t="s">
        <v>405</v>
      </c>
      <c r="AZ169" s="443" t="s">
        <v>405</v>
      </c>
      <c r="BA169" s="443" t="s">
        <v>405</v>
      </c>
      <c r="BB169" s="443" t="s">
        <v>405</v>
      </c>
      <c r="BC169" s="443" t="s">
        <v>405</v>
      </c>
      <c r="BD169" s="443" t="s">
        <v>405</v>
      </c>
      <c r="BE169" s="443" t="s">
        <v>405</v>
      </c>
      <c r="BF169" s="443" t="s">
        <v>405</v>
      </c>
      <c r="BG169" s="443" t="s">
        <v>405</v>
      </c>
      <c r="BH169" s="443" t="s">
        <v>405</v>
      </c>
      <c r="BI169" s="443" t="s">
        <v>405</v>
      </c>
      <c r="BJ169" s="443" t="s">
        <v>405</v>
      </c>
      <c r="BK169" s="443" t="s">
        <v>405</v>
      </c>
      <c r="BL169" s="443" t="s">
        <v>405</v>
      </c>
      <c r="BM169" s="443" t="s">
        <v>405</v>
      </c>
      <c r="BN169" s="443" t="s">
        <v>405</v>
      </c>
      <c r="BO169" s="443" t="s">
        <v>405</v>
      </c>
      <c r="BP169" s="443" t="s">
        <v>405</v>
      </c>
      <c r="BQ169" s="443" t="s">
        <v>405</v>
      </c>
      <c r="BR169" s="443" t="s">
        <v>405</v>
      </c>
      <c r="BS169" s="443" t="s">
        <v>405</v>
      </c>
      <c r="BU169" s="445"/>
    </row>
    <row r="170" spans="1:73" s="401" customFormat="1" ht="56.1" customHeight="1" x14ac:dyDescent="0.2">
      <c r="A170" s="353" t="s">
        <v>754</v>
      </c>
      <c r="B170" s="2"/>
      <c r="C170" s="124" t="s">
        <v>755</v>
      </c>
      <c r="D170" s="165"/>
      <c r="E170" s="165"/>
      <c r="F170" s="165"/>
      <c r="G170" s="165"/>
      <c r="H170" s="125"/>
      <c r="I170" s="166" t="s">
        <v>756</v>
      </c>
      <c r="J170" s="382" t="s">
        <v>757</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758</v>
      </c>
      <c r="D171" s="128"/>
      <c r="E171" s="128"/>
      <c r="F171" s="128"/>
      <c r="G171" s="128"/>
      <c r="H171" s="129"/>
      <c r="I171" s="166" t="s">
        <v>759</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760</v>
      </c>
      <c r="D172" s="128"/>
      <c r="E172" s="128"/>
      <c r="F172" s="128"/>
      <c r="G172" s="128"/>
      <c r="H172" s="129"/>
      <c r="I172" s="166" t="s">
        <v>761</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762</v>
      </c>
      <c r="B173" s="2"/>
      <c r="C173" s="124" t="s">
        <v>763</v>
      </c>
      <c r="D173" s="165"/>
      <c r="E173" s="165"/>
      <c r="F173" s="165"/>
      <c r="G173" s="165"/>
      <c r="H173" s="125"/>
      <c r="I173" s="166" t="s">
        <v>764</v>
      </c>
      <c r="J173" s="382" t="s">
        <v>741</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766</v>
      </c>
      <c r="B174" s="2"/>
      <c r="C174" s="124" t="s">
        <v>767</v>
      </c>
      <c r="D174" s="165"/>
      <c r="E174" s="165"/>
      <c r="F174" s="165"/>
      <c r="G174" s="165"/>
      <c r="H174" s="125"/>
      <c r="I174" s="166" t="s">
        <v>768</v>
      </c>
      <c r="J174" s="382" t="s">
        <v>741</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104</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1084</v>
      </c>
      <c r="M180" s="379" t="s">
        <v>405</v>
      </c>
      <c r="N180" s="351" t="s">
        <v>405</v>
      </c>
      <c r="O180" s="351" t="s">
        <v>405</v>
      </c>
      <c r="P180" s="351" t="s">
        <v>405</v>
      </c>
      <c r="Q180" s="351" t="s">
        <v>405</v>
      </c>
      <c r="R180" s="351" t="s">
        <v>405</v>
      </c>
      <c r="S180" s="351" t="s">
        <v>405</v>
      </c>
      <c r="T180" s="351" t="s">
        <v>405</v>
      </c>
      <c r="U180" s="351" t="s">
        <v>405</v>
      </c>
      <c r="V180" s="351" t="s">
        <v>405</v>
      </c>
      <c r="W180" s="351" t="s">
        <v>405</v>
      </c>
      <c r="X180" s="351" t="s">
        <v>405</v>
      </c>
      <c r="Y180" s="351" t="s">
        <v>405</v>
      </c>
      <c r="Z180" s="351" t="s">
        <v>405</v>
      </c>
      <c r="AA180" s="351" t="s">
        <v>405</v>
      </c>
      <c r="AB180" s="351" t="s">
        <v>405</v>
      </c>
      <c r="AC180" s="351" t="s">
        <v>405</v>
      </c>
      <c r="AD180" s="351" t="s">
        <v>405</v>
      </c>
      <c r="AE180" s="351" t="s">
        <v>405</v>
      </c>
      <c r="AF180" s="351" t="s">
        <v>405</v>
      </c>
      <c r="AG180" s="351" t="s">
        <v>405</v>
      </c>
      <c r="AH180" s="351" t="s">
        <v>405</v>
      </c>
      <c r="AI180" s="351" t="s">
        <v>405</v>
      </c>
      <c r="AJ180" s="351" t="s">
        <v>405</v>
      </c>
      <c r="AK180" s="351" t="s">
        <v>405</v>
      </c>
      <c r="AL180" s="351" t="s">
        <v>405</v>
      </c>
      <c r="AM180" s="351" t="s">
        <v>405</v>
      </c>
      <c r="AN180" s="351" t="s">
        <v>405</v>
      </c>
      <c r="AO180" s="351" t="s">
        <v>405</v>
      </c>
      <c r="AP180" s="351" t="s">
        <v>405</v>
      </c>
      <c r="AQ180" s="351" t="s">
        <v>405</v>
      </c>
      <c r="AR180" s="351" t="s">
        <v>405</v>
      </c>
      <c r="AS180" s="351" t="s">
        <v>405</v>
      </c>
      <c r="AT180" s="351" t="s">
        <v>405</v>
      </c>
      <c r="AU180" s="351" t="s">
        <v>405</v>
      </c>
      <c r="AV180" s="351" t="s">
        <v>405</v>
      </c>
      <c r="AW180" s="351" t="s">
        <v>405</v>
      </c>
      <c r="AX180" s="351" t="s">
        <v>405</v>
      </c>
      <c r="AY180" s="351" t="s">
        <v>405</v>
      </c>
      <c r="AZ180" s="351" t="s">
        <v>405</v>
      </c>
      <c r="BA180" s="351" t="s">
        <v>405</v>
      </c>
      <c r="BB180" s="351" t="s">
        <v>405</v>
      </c>
      <c r="BC180" s="351" t="s">
        <v>405</v>
      </c>
      <c r="BD180" s="351" t="s">
        <v>405</v>
      </c>
      <c r="BE180" s="351" t="s">
        <v>405</v>
      </c>
      <c r="BF180" s="351" t="s">
        <v>405</v>
      </c>
      <c r="BG180" s="351" t="s">
        <v>405</v>
      </c>
      <c r="BH180" s="351" t="s">
        <v>405</v>
      </c>
      <c r="BI180" s="351" t="s">
        <v>405</v>
      </c>
      <c r="BJ180" s="351" t="s">
        <v>405</v>
      </c>
      <c r="BK180" s="351" t="s">
        <v>405</v>
      </c>
      <c r="BL180" s="351" t="s">
        <v>405</v>
      </c>
      <c r="BM180" s="351" t="s">
        <v>405</v>
      </c>
      <c r="BN180" s="351" t="s">
        <v>405</v>
      </c>
      <c r="BO180" s="351" t="s">
        <v>405</v>
      </c>
      <c r="BP180" s="351" t="s">
        <v>405</v>
      </c>
      <c r="BQ180" s="351" t="s">
        <v>405</v>
      </c>
      <c r="BR180" s="351" t="s">
        <v>405</v>
      </c>
      <c r="BS180" s="351" t="s">
        <v>405</v>
      </c>
    </row>
    <row r="181" spans="1:73" ht="20.25" customHeight="1" x14ac:dyDescent="0.2">
      <c r="A181" s="51"/>
      <c r="B181" s="2"/>
      <c r="C181" s="92"/>
      <c r="D181" s="4"/>
      <c r="F181" s="4"/>
      <c r="G181" s="4"/>
      <c r="H181" s="93"/>
      <c r="I181" s="100" t="s">
        <v>67</v>
      </c>
      <c r="J181" s="101"/>
      <c r="K181" s="390"/>
      <c r="L181" s="391" t="s">
        <v>10</v>
      </c>
      <c r="M181" s="392" t="s">
        <v>405</v>
      </c>
      <c r="N181" s="391" t="s">
        <v>405</v>
      </c>
      <c r="O181" s="391" t="s">
        <v>405</v>
      </c>
      <c r="P181" s="391" t="s">
        <v>405</v>
      </c>
      <c r="Q181" s="391" t="s">
        <v>405</v>
      </c>
      <c r="R181" s="391" t="s">
        <v>405</v>
      </c>
      <c r="S181" s="391" t="s">
        <v>405</v>
      </c>
      <c r="T181" s="391" t="s">
        <v>405</v>
      </c>
      <c r="U181" s="391" t="s">
        <v>405</v>
      </c>
      <c r="V181" s="391" t="s">
        <v>405</v>
      </c>
      <c r="W181" s="391" t="s">
        <v>405</v>
      </c>
      <c r="X181" s="391" t="s">
        <v>405</v>
      </c>
      <c r="Y181" s="391" t="s">
        <v>405</v>
      </c>
      <c r="Z181" s="391" t="s">
        <v>405</v>
      </c>
      <c r="AA181" s="391" t="s">
        <v>405</v>
      </c>
      <c r="AB181" s="391" t="s">
        <v>405</v>
      </c>
      <c r="AC181" s="391" t="s">
        <v>405</v>
      </c>
      <c r="AD181" s="391" t="s">
        <v>405</v>
      </c>
      <c r="AE181" s="391" t="s">
        <v>405</v>
      </c>
      <c r="AF181" s="391" t="s">
        <v>405</v>
      </c>
      <c r="AG181" s="391" t="s">
        <v>405</v>
      </c>
      <c r="AH181" s="391" t="s">
        <v>405</v>
      </c>
      <c r="AI181" s="391" t="s">
        <v>405</v>
      </c>
      <c r="AJ181" s="391" t="s">
        <v>405</v>
      </c>
      <c r="AK181" s="391" t="s">
        <v>405</v>
      </c>
      <c r="AL181" s="391" t="s">
        <v>405</v>
      </c>
      <c r="AM181" s="391" t="s">
        <v>405</v>
      </c>
      <c r="AN181" s="391" t="s">
        <v>405</v>
      </c>
      <c r="AO181" s="391" t="s">
        <v>405</v>
      </c>
      <c r="AP181" s="391" t="s">
        <v>405</v>
      </c>
      <c r="AQ181" s="391" t="s">
        <v>405</v>
      </c>
      <c r="AR181" s="391" t="s">
        <v>405</v>
      </c>
      <c r="AS181" s="391" t="s">
        <v>405</v>
      </c>
      <c r="AT181" s="391" t="s">
        <v>405</v>
      </c>
      <c r="AU181" s="391" t="s">
        <v>405</v>
      </c>
      <c r="AV181" s="391" t="s">
        <v>405</v>
      </c>
      <c r="AW181" s="391" t="s">
        <v>405</v>
      </c>
      <c r="AX181" s="391" t="s">
        <v>405</v>
      </c>
      <c r="AY181" s="391" t="s">
        <v>405</v>
      </c>
      <c r="AZ181" s="391" t="s">
        <v>405</v>
      </c>
      <c r="BA181" s="391" t="s">
        <v>405</v>
      </c>
      <c r="BB181" s="391" t="s">
        <v>405</v>
      </c>
      <c r="BC181" s="391" t="s">
        <v>405</v>
      </c>
      <c r="BD181" s="391" t="s">
        <v>405</v>
      </c>
      <c r="BE181" s="391" t="s">
        <v>405</v>
      </c>
      <c r="BF181" s="391" t="s">
        <v>405</v>
      </c>
      <c r="BG181" s="391" t="s">
        <v>405</v>
      </c>
      <c r="BH181" s="391" t="s">
        <v>405</v>
      </c>
      <c r="BI181" s="391" t="s">
        <v>405</v>
      </c>
      <c r="BJ181" s="391" t="s">
        <v>405</v>
      </c>
      <c r="BK181" s="391" t="s">
        <v>405</v>
      </c>
      <c r="BL181" s="391" t="s">
        <v>405</v>
      </c>
      <c r="BM181" s="391" t="s">
        <v>405</v>
      </c>
      <c r="BN181" s="391" t="s">
        <v>405</v>
      </c>
      <c r="BO181" s="391" t="s">
        <v>405</v>
      </c>
      <c r="BP181" s="391" t="s">
        <v>405</v>
      </c>
      <c r="BQ181" s="391" t="s">
        <v>405</v>
      </c>
      <c r="BR181" s="391" t="s">
        <v>405</v>
      </c>
      <c r="BS181" s="391" t="s">
        <v>405</v>
      </c>
    </row>
    <row r="182" spans="1:73" s="401" customFormat="1" ht="34.5" customHeight="1" x14ac:dyDescent="0.2">
      <c r="A182" s="353" t="s">
        <v>769</v>
      </c>
      <c r="B182" s="119"/>
      <c r="C182" s="132" t="s">
        <v>110</v>
      </c>
      <c r="D182" s="187"/>
      <c r="E182" s="187"/>
      <c r="F182" s="187"/>
      <c r="G182" s="132" t="s">
        <v>111</v>
      </c>
      <c r="H182" s="132"/>
      <c r="I182" s="450" t="s">
        <v>112</v>
      </c>
      <c r="J182" s="174">
        <v>6</v>
      </c>
      <c r="K182" s="451" t="s">
        <v>405</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769</v>
      </c>
      <c r="B183" s="119"/>
      <c r="C183" s="187"/>
      <c r="D183" s="187"/>
      <c r="E183" s="187"/>
      <c r="F183" s="187"/>
      <c r="G183" s="132" t="s">
        <v>113</v>
      </c>
      <c r="H183" s="132"/>
      <c r="I183" s="455"/>
      <c r="J183" s="179">
        <v>4.7</v>
      </c>
      <c r="K183" s="451" t="s">
        <v>405</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770</v>
      </c>
      <c r="B184" s="119"/>
      <c r="C184" s="132" t="s">
        <v>115</v>
      </c>
      <c r="D184" s="187"/>
      <c r="E184" s="187"/>
      <c r="F184" s="187"/>
      <c r="G184" s="132" t="s">
        <v>111</v>
      </c>
      <c r="H184" s="132"/>
      <c r="I184" s="455"/>
      <c r="J184" s="174">
        <v>0</v>
      </c>
      <c r="K184" s="451" t="s">
        <v>405</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770</v>
      </c>
      <c r="B185" s="119"/>
      <c r="C185" s="187"/>
      <c r="D185" s="187"/>
      <c r="E185" s="187"/>
      <c r="F185" s="187"/>
      <c r="G185" s="132" t="s">
        <v>113</v>
      </c>
      <c r="H185" s="132"/>
      <c r="I185" s="455"/>
      <c r="J185" s="179">
        <v>0</v>
      </c>
      <c r="K185" s="451" t="s">
        <v>405</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771</v>
      </c>
      <c r="B186" s="172"/>
      <c r="C186" s="132" t="s">
        <v>117</v>
      </c>
      <c r="D186" s="132"/>
      <c r="E186" s="132"/>
      <c r="F186" s="132"/>
      <c r="G186" s="132" t="s">
        <v>111</v>
      </c>
      <c r="H186" s="132"/>
      <c r="I186" s="455"/>
      <c r="J186" s="174">
        <v>8</v>
      </c>
      <c r="K186" s="397" t="s">
        <v>405</v>
      </c>
      <c r="L186" s="458">
        <v>8</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771</v>
      </c>
      <c r="B187" s="172"/>
      <c r="C187" s="132"/>
      <c r="D187" s="132"/>
      <c r="E187" s="132"/>
      <c r="F187" s="132"/>
      <c r="G187" s="132" t="s">
        <v>113</v>
      </c>
      <c r="H187" s="132"/>
      <c r="I187" s="455"/>
      <c r="J187" s="179">
        <v>0.5</v>
      </c>
      <c r="K187" s="397" t="s">
        <v>405</v>
      </c>
      <c r="L187" s="458">
        <v>0.5</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772</v>
      </c>
      <c r="B188" s="172"/>
      <c r="C188" s="132" t="s">
        <v>119</v>
      </c>
      <c r="D188" s="133"/>
      <c r="E188" s="133"/>
      <c r="F188" s="133"/>
      <c r="G188" s="132" t="s">
        <v>111</v>
      </c>
      <c r="H188" s="132"/>
      <c r="I188" s="455"/>
      <c r="J188" s="174">
        <v>3</v>
      </c>
      <c r="K188" s="397" t="s">
        <v>405</v>
      </c>
      <c r="L188" s="458">
        <v>3</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772</v>
      </c>
      <c r="B189" s="172"/>
      <c r="C189" s="133"/>
      <c r="D189" s="133"/>
      <c r="E189" s="133"/>
      <c r="F189" s="133"/>
      <c r="G189" s="132" t="s">
        <v>113</v>
      </c>
      <c r="H189" s="132"/>
      <c r="I189" s="455"/>
      <c r="J189" s="179">
        <v>1</v>
      </c>
      <c r="K189" s="397" t="s">
        <v>405</v>
      </c>
      <c r="L189" s="458">
        <v>1</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773</v>
      </c>
      <c r="B190" s="172"/>
      <c r="C190" s="132" t="s">
        <v>121</v>
      </c>
      <c r="D190" s="133"/>
      <c r="E190" s="133"/>
      <c r="F190" s="133"/>
      <c r="G190" s="132" t="s">
        <v>111</v>
      </c>
      <c r="H190" s="132"/>
      <c r="I190" s="455"/>
      <c r="J190" s="174">
        <v>0</v>
      </c>
      <c r="K190" s="397" t="s">
        <v>405</v>
      </c>
      <c r="L190" s="458">
        <v>0</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773</v>
      </c>
      <c r="B191" s="172"/>
      <c r="C191" s="133"/>
      <c r="D191" s="133"/>
      <c r="E191" s="133"/>
      <c r="F191" s="133"/>
      <c r="G191" s="132" t="s">
        <v>113</v>
      </c>
      <c r="H191" s="132"/>
      <c r="I191" s="455"/>
      <c r="J191" s="179">
        <v>0</v>
      </c>
      <c r="K191" s="397" t="s">
        <v>405</v>
      </c>
      <c r="L191" s="458">
        <v>0</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774</v>
      </c>
      <c r="B192" s="172"/>
      <c r="C192" s="132" t="s">
        <v>123</v>
      </c>
      <c r="D192" s="133"/>
      <c r="E192" s="133"/>
      <c r="F192" s="133"/>
      <c r="G192" s="132" t="s">
        <v>111</v>
      </c>
      <c r="H192" s="132"/>
      <c r="I192" s="455"/>
      <c r="J192" s="174">
        <v>0</v>
      </c>
      <c r="K192" s="397" t="s">
        <v>405</v>
      </c>
      <c r="L192" s="458">
        <v>0</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774</v>
      </c>
      <c r="B193" s="119"/>
      <c r="C193" s="133"/>
      <c r="D193" s="133"/>
      <c r="E193" s="133"/>
      <c r="F193" s="133"/>
      <c r="G193" s="132" t="s">
        <v>113</v>
      </c>
      <c r="H193" s="132"/>
      <c r="I193" s="455"/>
      <c r="J193" s="179">
        <v>0</v>
      </c>
      <c r="K193" s="397" t="s">
        <v>405</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775</v>
      </c>
      <c r="B194" s="119"/>
      <c r="C194" s="132" t="s">
        <v>125</v>
      </c>
      <c r="D194" s="133"/>
      <c r="E194" s="133"/>
      <c r="F194" s="133"/>
      <c r="G194" s="132" t="s">
        <v>111</v>
      </c>
      <c r="H194" s="132"/>
      <c r="I194" s="455"/>
      <c r="J194" s="174">
        <v>0</v>
      </c>
      <c r="K194" s="397" t="s">
        <v>405</v>
      </c>
      <c r="L194" s="458">
        <v>0</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775</v>
      </c>
      <c r="B195" s="119"/>
      <c r="C195" s="133"/>
      <c r="D195" s="133"/>
      <c r="E195" s="133"/>
      <c r="F195" s="133"/>
      <c r="G195" s="132" t="s">
        <v>113</v>
      </c>
      <c r="H195" s="132"/>
      <c r="I195" s="455"/>
      <c r="J195" s="179">
        <v>0</v>
      </c>
      <c r="K195" s="397" t="s">
        <v>405</v>
      </c>
      <c r="L195" s="458">
        <v>0</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776</v>
      </c>
      <c r="B196" s="119"/>
      <c r="C196" s="132" t="s">
        <v>127</v>
      </c>
      <c r="D196" s="133"/>
      <c r="E196" s="133"/>
      <c r="F196" s="133"/>
      <c r="G196" s="132" t="s">
        <v>111</v>
      </c>
      <c r="H196" s="132"/>
      <c r="I196" s="455"/>
      <c r="J196" s="174">
        <v>0</v>
      </c>
      <c r="K196" s="397" t="s">
        <v>405</v>
      </c>
      <c r="L196" s="458">
        <v>0</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776</v>
      </c>
      <c r="B197" s="119"/>
      <c r="C197" s="133"/>
      <c r="D197" s="133"/>
      <c r="E197" s="133"/>
      <c r="F197" s="133"/>
      <c r="G197" s="132" t="s">
        <v>113</v>
      </c>
      <c r="H197" s="132"/>
      <c r="I197" s="455"/>
      <c r="J197" s="179">
        <v>0</v>
      </c>
      <c r="K197" s="397" t="s">
        <v>405</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777</v>
      </c>
      <c r="B198" s="119"/>
      <c r="C198" s="132" t="s">
        <v>129</v>
      </c>
      <c r="D198" s="133"/>
      <c r="E198" s="133"/>
      <c r="F198" s="133"/>
      <c r="G198" s="132" t="s">
        <v>111</v>
      </c>
      <c r="H198" s="132"/>
      <c r="I198" s="455"/>
      <c r="J198" s="174">
        <v>0</v>
      </c>
      <c r="K198" s="397" t="s">
        <v>405</v>
      </c>
      <c r="L198" s="458">
        <v>0</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777</v>
      </c>
      <c r="B199" s="119"/>
      <c r="C199" s="133"/>
      <c r="D199" s="133"/>
      <c r="E199" s="133"/>
      <c r="F199" s="133"/>
      <c r="G199" s="132" t="s">
        <v>113</v>
      </c>
      <c r="H199" s="132"/>
      <c r="I199" s="455"/>
      <c r="J199" s="179">
        <v>0</v>
      </c>
      <c r="K199" s="397" t="s">
        <v>405</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778</v>
      </c>
      <c r="B200" s="119"/>
      <c r="C200" s="132" t="s">
        <v>131</v>
      </c>
      <c r="D200" s="133"/>
      <c r="E200" s="133"/>
      <c r="F200" s="133"/>
      <c r="G200" s="132" t="s">
        <v>111</v>
      </c>
      <c r="H200" s="132"/>
      <c r="I200" s="455"/>
      <c r="J200" s="174">
        <v>0</v>
      </c>
      <c r="K200" s="397" t="s">
        <v>405</v>
      </c>
      <c r="L200" s="458">
        <v>0</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778</v>
      </c>
      <c r="B201" s="119"/>
      <c r="C201" s="133"/>
      <c r="D201" s="133"/>
      <c r="E201" s="133"/>
      <c r="F201" s="133"/>
      <c r="G201" s="132" t="s">
        <v>113</v>
      </c>
      <c r="H201" s="132"/>
      <c r="I201" s="455"/>
      <c r="J201" s="179">
        <v>0</v>
      </c>
      <c r="K201" s="397" t="s">
        <v>405</v>
      </c>
      <c r="L201" s="458">
        <v>0</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779</v>
      </c>
      <c r="B202" s="119"/>
      <c r="C202" s="132" t="s">
        <v>133</v>
      </c>
      <c r="D202" s="187"/>
      <c r="E202" s="187"/>
      <c r="F202" s="187"/>
      <c r="G202" s="132" t="s">
        <v>111</v>
      </c>
      <c r="H202" s="132"/>
      <c r="I202" s="455"/>
      <c r="J202" s="174">
        <v>1</v>
      </c>
      <c r="K202" s="397" t="s">
        <v>405</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779</v>
      </c>
      <c r="B203" s="119"/>
      <c r="C203" s="187"/>
      <c r="D203" s="187"/>
      <c r="E203" s="187"/>
      <c r="F203" s="187"/>
      <c r="G203" s="132" t="s">
        <v>113</v>
      </c>
      <c r="H203" s="132"/>
      <c r="I203" s="455"/>
      <c r="J203" s="179">
        <v>0</v>
      </c>
      <c r="K203" s="397" t="s">
        <v>405</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780</v>
      </c>
      <c r="B204" s="119"/>
      <c r="C204" s="132" t="s">
        <v>135</v>
      </c>
      <c r="D204" s="187"/>
      <c r="E204" s="187"/>
      <c r="F204" s="187"/>
      <c r="G204" s="132" t="s">
        <v>111</v>
      </c>
      <c r="H204" s="132"/>
      <c r="I204" s="455"/>
      <c r="J204" s="174">
        <v>1</v>
      </c>
      <c r="K204" s="397" t="s">
        <v>405</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780</v>
      </c>
      <c r="B205" s="119"/>
      <c r="C205" s="187"/>
      <c r="D205" s="187"/>
      <c r="E205" s="187"/>
      <c r="F205" s="187"/>
      <c r="G205" s="132" t="s">
        <v>113</v>
      </c>
      <c r="H205" s="132"/>
      <c r="I205" s="455"/>
      <c r="J205" s="179">
        <v>0</v>
      </c>
      <c r="K205" s="397" t="s">
        <v>405</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781</v>
      </c>
      <c r="B206" s="119"/>
      <c r="C206" s="132" t="s">
        <v>137</v>
      </c>
      <c r="D206" s="133"/>
      <c r="E206" s="133"/>
      <c r="F206" s="133"/>
      <c r="G206" s="132" t="s">
        <v>111</v>
      </c>
      <c r="H206" s="132"/>
      <c r="I206" s="455"/>
      <c r="J206" s="174">
        <v>0</v>
      </c>
      <c r="K206" s="397" t="s">
        <v>405</v>
      </c>
      <c r="L206" s="458">
        <v>0</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781</v>
      </c>
      <c r="B207" s="119"/>
      <c r="C207" s="133"/>
      <c r="D207" s="133"/>
      <c r="E207" s="133"/>
      <c r="F207" s="133"/>
      <c r="G207" s="132" t="s">
        <v>113</v>
      </c>
      <c r="H207" s="132"/>
      <c r="I207" s="455"/>
      <c r="J207" s="179">
        <v>0</v>
      </c>
      <c r="K207" s="397" t="s">
        <v>405</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782</v>
      </c>
      <c r="B208" s="119"/>
      <c r="C208" s="132" t="s">
        <v>139</v>
      </c>
      <c r="D208" s="187"/>
      <c r="E208" s="187"/>
      <c r="F208" s="187"/>
      <c r="G208" s="132" t="s">
        <v>111</v>
      </c>
      <c r="H208" s="132"/>
      <c r="I208" s="455"/>
      <c r="J208" s="174">
        <v>0</v>
      </c>
      <c r="K208" s="397" t="s">
        <v>405</v>
      </c>
      <c r="L208" s="458">
        <v>0</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782</v>
      </c>
      <c r="B209" s="119"/>
      <c r="C209" s="187"/>
      <c r="D209" s="187"/>
      <c r="E209" s="187"/>
      <c r="F209" s="187"/>
      <c r="G209" s="132" t="s">
        <v>113</v>
      </c>
      <c r="H209" s="132"/>
      <c r="I209" s="455"/>
      <c r="J209" s="179">
        <v>0</v>
      </c>
      <c r="K209" s="397" t="s">
        <v>405</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140</v>
      </c>
      <c r="D210" s="187"/>
      <c r="E210" s="187"/>
      <c r="F210" s="187"/>
      <c r="G210" s="132" t="s">
        <v>111</v>
      </c>
      <c r="H210" s="132"/>
      <c r="I210" s="455"/>
      <c r="J210" s="174">
        <v>0</v>
      </c>
      <c r="K210" s="397" t="s">
        <v>405</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113</v>
      </c>
      <c r="H211" s="132"/>
      <c r="I211" s="463"/>
      <c r="J211" s="179">
        <v>0</v>
      </c>
      <c r="K211" s="397" t="s">
        <v>405</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783</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106</v>
      </c>
      <c r="M215" s="465" t="s">
        <v>107</v>
      </c>
      <c r="N215" s="465" t="s">
        <v>108</v>
      </c>
      <c r="O215" s="449"/>
      <c r="P215" s="449"/>
      <c r="Q215" s="449"/>
      <c r="R215" s="449"/>
      <c r="S215" s="343"/>
    </row>
    <row r="216" spans="1:73" s="401" customFormat="1" ht="34.5" customHeight="1" x14ac:dyDescent="0.2">
      <c r="A216" s="457" t="s">
        <v>784</v>
      </c>
      <c r="B216" s="172"/>
      <c r="C216" s="104" t="s">
        <v>117</v>
      </c>
      <c r="D216" s="104"/>
      <c r="E216" s="104"/>
      <c r="F216" s="104"/>
      <c r="G216" s="124" t="s">
        <v>111</v>
      </c>
      <c r="H216" s="125"/>
      <c r="I216" s="466" t="s">
        <v>785</v>
      </c>
      <c r="J216" s="467"/>
      <c r="K216" s="468"/>
      <c r="L216" s="185">
        <v>0</v>
      </c>
      <c r="M216" s="185">
        <v>0</v>
      </c>
      <c r="N216" s="185">
        <v>56</v>
      </c>
      <c r="O216" s="449"/>
      <c r="P216" s="449"/>
      <c r="Q216" s="449"/>
      <c r="R216" s="449"/>
      <c r="BU216" s="402"/>
    </row>
    <row r="217" spans="1:73" s="401" customFormat="1" ht="34.5" customHeight="1" x14ac:dyDescent="0.2">
      <c r="A217" s="457" t="s">
        <v>784</v>
      </c>
      <c r="B217" s="172"/>
      <c r="C217" s="104"/>
      <c r="D217" s="104"/>
      <c r="E217" s="104"/>
      <c r="F217" s="104"/>
      <c r="G217" s="124" t="s">
        <v>113</v>
      </c>
      <c r="H217" s="125"/>
      <c r="I217" s="469"/>
      <c r="J217" s="467"/>
      <c r="K217" s="470"/>
      <c r="L217" s="186">
        <v>0</v>
      </c>
      <c r="M217" s="186">
        <v>0</v>
      </c>
      <c r="N217" s="186">
        <v>2.6</v>
      </c>
      <c r="O217" s="449"/>
      <c r="P217" s="449"/>
      <c r="Q217" s="449"/>
      <c r="R217" s="449"/>
      <c r="BU217" s="402"/>
    </row>
    <row r="218" spans="1:73" s="401" customFormat="1" ht="34.5" customHeight="1" x14ac:dyDescent="0.2">
      <c r="A218" s="457" t="s">
        <v>786</v>
      </c>
      <c r="B218" s="172"/>
      <c r="C218" s="104" t="s">
        <v>119</v>
      </c>
      <c r="D218" s="157"/>
      <c r="E218" s="157"/>
      <c r="F218" s="157"/>
      <c r="G218" s="124" t="s">
        <v>111</v>
      </c>
      <c r="H218" s="125"/>
      <c r="I218" s="469"/>
      <c r="J218" s="467"/>
      <c r="K218" s="468"/>
      <c r="L218" s="185">
        <v>0</v>
      </c>
      <c r="M218" s="185">
        <v>3</v>
      </c>
      <c r="N218" s="185">
        <v>18</v>
      </c>
      <c r="O218" s="449"/>
      <c r="P218" s="449"/>
      <c r="Q218" s="449"/>
      <c r="R218" s="449"/>
      <c r="BU218" s="402"/>
    </row>
    <row r="219" spans="1:73" s="401" customFormat="1" ht="34.5" customHeight="1" x14ac:dyDescent="0.2">
      <c r="A219" s="457" t="s">
        <v>786</v>
      </c>
      <c r="B219" s="172"/>
      <c r="C219" s="157"/>
      <c r="D219" s="157"/>
      <c r="E219" s="157"/>
      <c r="F219" s="157"/>
      <c r="G219" s="124" t="s">
        <v>113</v>
      </c>
      <c r="H219" s="125"/>
      <c r="I219" s="469"/>
      <c r="J219" s="467"/>
      <c r="K219" s="470"/>
      <c r="L219" s="186">
        <v>0</v>
      </c>
      <c r="M219" s="186">
        <v>0</v>
      </c>
      <c r="N219" s="186">
        <v>2.6</v>
      </c>
      <c r="O219" s="449"/>
      <c r="P219" s="449"/>
      <c r="Q219" s="449"/>
      <c r="R219" s="449"/>
      <c r="BU219" s="402"/>
    </row>
    <row r="220" spans="1:73" s="401" customFormat="1" ht="34.5" customHeight="1" x14ac:dyDescent="0.2">
      <c r="A220" s="457" t="s">
        <v>787</v>
      </c>
      <c r="B220" s="172"/>
      <c r="C220" s="104" t="s">
        <v>121</v>
      </c>
      <c r="D220" s="157"/>
      <c r="E220" s="157"/>
      <c r="F220" s="157"/>
      <c r="G220" s="124" t="s">
        <v>111</v>
      </c>
      <c r="H220" s="125"/>
      <c r="I220" s="469"/>
      <c r="J220" s="467"/>
      <c r="K220" s="468"/>
      <c r="L220" s="185">
        <v>0</v>
      </c>
      <c r="M220" s="185">
        <v>0</v>
      </c>
      <c r="N220" s="185">
        <v>29</v>
      </c>
      <c r="O220" s="449"/>
      <c r="P220" s="449"/>
      <c r="Q220" s="449"/>
      <c r="R220" s="449"/>
      <c r="BU220" s="402"/>
    </row>
    <row r="221" spans="1:73" s="401" customFormat="1" ht="34.5" customHeight="1" x14ac:dyDescent="0.2">
      <c r="A221" s="457" t="s">
        <v>787</v>
      </c>
      <c r="B221" s="172"/>
      <c r="C221" s="157"/>
      <c r="D221" s="157"/>
      <c r="E221" s="157"/>
      <c r="F221" s="157"/>
      <c r="G221" s="124" t="s">
        <v>113</v>
      </c>
      <c r="H221" s="125"/>
      <c r="I221" s="469"/>
      <c r="J221" s="467"/>
      <c r="K221" s="470"/>
      <c r="L221" s="186">
        <v>0</v>
      </c>
      <c r="M221" s="186">
        <v>0</v>
      </c>
      <c r="N221" s="186">
        <v>1.4</v>
      </c>
      <c r="O221" s="449"/>
      <c r="P221" s="449"/>
      <c r="Q221" s="449"/>
      <c r="R221" s="449"/>
      <c r="BU221" s="402"/>
    </row>
    <row r="222" spans="1:73" s="401" customFormat="1" ht="34.5" customHeight="1" x14ac:dyDescent="0.2">
      <c r="A222" s="457" t="s">
        <v>788</v>
      </c>
      <c r="B222" s="172"/>
      <c r="C222" s="104" t="s">
        <v>123</v>
      </c>
      <c r="D222" s="157"/>
      <c r="E222" s="157"/>
      <c r="F222" s="157"/>
      <c r="G222" s="124" t="s">
        <v>111</v>
      </c>
      <c r="H222" s="125"/>
      <c r="I222" s="469"/>
      <c r="J222" s="467"/>
      <c r="K222" s="468"/>
      <c r="L222" s="185">
        <v>0</v>
      </c>
      <c r="M222" s="185">
        <v>0</v>
      </c>
      <c r="N222" s="185">
        <v>0</v>
      </c>
      <c r="O222" s="449"/>
      <c r="P222" s="449"/>
      <c r="Q222" s="449"/>
      <c r="R222" s="449"/>
      <c r="BU222" s="402"/>
    </row>
    <row r="223" spans="1:73" s="401" customFormat="1" ht="34.5" customHeight="1" x14ac:dyDescent="0.2">
      <c r="A223" s="457" t="s">
        <v>788</v>
      </c>
      <c r="B223" s="119"/>
      <c r="C223" s="157"/>
      <c r="D223" s="157"/>
      <c r="E223" s="157"/>
      <c r="F223" s="157"/>
      <c r="G223" s="124" t="s">
        <v>113</v>
      </c>
      <c r="H223" s="125"/>
      <c r="I223" s="469"/>
      <c r="J223" s="467"/>
      <c r="K223" s="470"/>
      <c r="L223" s="186">
        <v>0</v>
      </c>
      <c r="M223" s="186">
        <v>0</v>
      </c>
      <c r="N223" s="186">
        <v>0</v>
      </c>
      <c r="O223" s="449"/>
      <c r="P223" s="449"/>
      <c r="Q223" s="449"/>
      <c r="R223" s="449"/>
      <c r="BU223" s="402"/>
    </row>
    <row r="224" spans="1:73" s="401" customFormat="1" ht="34.5" customHeight="1" x14ac:dyDescent="0.2">
      <c r="A224" s="457" t="s">
        <v>789</v>
      </c>
      <c r="B224" s="119"/>
      <c r="C224" s="104" t="s">
        <v>125</v>
      </c>
      <c r="D224" s="157"/>
      <c r="E224" s="157"/>
      <c r="F224" s="157"/>
      <c r="G224" s="124" t="s">
        <v>111</v>
      </c>
      <c r="H224" s="125"/>
      <c r="I224" s="469"/>
      <c r="J224" s="467"/>
      <c r="K224" s="468"/>
      <c r="L224" s="185">
        <v>0</v>
      </c>
      <c r="M224" s="185">
        <v>0</v>
      </c>
      <c r="N224" s="185">
        <v>2</v>
      </c>
      <c r="O224" s="449"/>
      <c r="P224" s="449"/>
      <c r="Q224" s="449"/>
      <c r="R224" s="449"/>
      <c r="BU224" s="402"/>
    </row>
    <row r="225" spans="1:73" s="401" customFormat="1" ht="34.5" customHeight="1" x14ac:dyDescent="0.2">
      <c r="A225" s="457" t="s">
        <v>789</v>
      </c>
      <c r="B225" s="119"/>
      <c r="C225" s="157"/>
      <c r="D225" s="157"/>
      <c r="E225" s="157"/>
      <c r="F225" s="157"/>
      <c r="G225" s="124" t="s">
        <v>113</v>
      </c>
      <c r="H225" s="125"/>
      <c r="I225" s="469"/>
      <c r="J225" s="467"/>
      <c r="K225" s="470"/>
      <c r="L225" s="186">
        <v>0</v>
      </c>
      <c r="M225" s="186">
        <v>0</v>
      </c>
      <c r="N225" s="186">
        <v>0</v>
      </c>
      <c r="O225" s="449"/>
      <c r="P225" s="449"/>
      <c r="Q225" s="449"/>
      <c r="R225" s="449"/>
      <c r="BU225" s="402"/>
    </row>
    <row r="226" spans="1:73" s="401" customFormat="1" ht="34.5" customHeight="1" x14ac:dyDescent="0.2">
      <c r="A226" s="457" t="s">
        <v>790</v>
      </c>
      <c r="B226" s="119"/>
      <c r="C226" s="104" t="s">
        <v>127</v>
      </c>
      <c r="D226" s="157"/>
      <c r="E226" s="157"/>
      <c r="F226" s="157"/>
      <c r="G226" s="124" t="s">
        <v>111</v>
      </c>
      <c r="H226" s="125"/>
      <c r="I226" s="469"/>
      <c r="J226" s="467"/>
      <c r="K226" s="468"/>
      <c r="L226" s="185">
        <v>0</v>
      </c>
      <c r="M226" s="185">
        <v>0</v>
      </c>
      <c r="N226" s="185">
        <v>12</v>
      </c>
      <c r="O226" s="449"/>
      <c r="P226" s="449"/>
      <c r="Q226" s="449"/>
      <c r="R226" s="449"/>
      <c r="BU226" s="402"/>
    </row>
    <row r="227" spans="1:73" s="401" customFormat="1" ht="34.5" customHeight="1" x14ac:dyDescent="0.2">
      <c r="A227" s="457" t="s">
        <v>790</v>
      </c>
      <c r="B227" s="119"/>
      <c r="C227" s="157"/>
      <c r="D227" s="157"/>
      <c r="E227" s="157"/>
      <c r="F227" s="157"/>
      <c r="G227" s="124" t="s">
        <v>113</v>
      </c>
      <c r="H227" s="125"/>
      <c r="I227" s="469"/>
      <c r="J227" s="467"/>
      <c r="K227" s="470"/>
      <c r="L227" s="186">
        <v>0</v>
      </c>
      <c r="M227" s="186">
        <v>0</v>
      </c>
      <c r="N227" s="186">
        <v>0</v>
      </c>
      <c r="O227" s="449"/>
      <c r="P227" s="449"/>
      <c r="Q227" s="449"/>
      <c r="R227" s="449"/>
      <c r="BU227" s="402"/>
    </row>
    <row r="228" spans="1:73" s="401" customFormat="1" ht="34.5" customHeight="1" x14ac:dyDescent="0.2">
      <c r="A228" s="457" t="s">
        <v>791</v>
      </c>
      <c r="B228" s="119"/>
      <c r="C228" s="104" t="s">
        <v>129</v>
      </c>
      <c r="D228" s="157"/>
      <c r="E228" s="157"/>
      <c r="F228" s="157"/>
      <c r="G228" s="124" t="s">
        <v>111</v>
      </c>
      <c r="H228" s="125"/>
      <c r="I228" s="469"/>
      <c r="J228" s="467"/>
      <c r="K228" s="468"/>
      <c r="L228" s="185">
        <v>0</v>
      </c>
      <c r="M228" s="185">
        <v>0</v>
      </c>
      <c r="N228" s="185">
        <v>1</v>
      </c>
      <c r="O228" s="449"/>
      <c r="P228" s="449"/>
      <c r="Q228" s="449"/>
      <c r="R228" s="449"/>
      <c r="BU228" s="402"/>
    </row>
    <row r="229" spans="1:73" s="401" customFormat="1" ht="34.5" customHeight="1" x14ac:dyDescent="0.2">
      <c r="A229" s="457" t="s">
        <v>791</v>
      </c>
      <c r="B229" s="119"/>
      <c r="C229" s="157"/>
      <c r="D229" s="157"/>
      <c r="E229" s="157"/>
      <c r="F229" s="157"/>
      <c r="G229" s="124" t="s">
        <v>113</v>
      </c>
      <c r="H229" s="125"/>
      <c r="I229" s="469"/>
      <c r="J229" s="467"/>
      <c r="K229" s="470"/>
      <c r="L229" s="186">
        <v>0</v>
      </c>
      <c r="M229" s="186">
        <v>0</v>
      </c>
      <c r="N229" s="186">
        <v>0</v>
      </c>
      <c r="O229" s="449"/>
      <c r="P229" s="449"/>
      <c r="Q229" s="449"/>
      <c r="R229" s="449"/>
      <c r="BU229" s="402"/>
    </row>
    <row r="230" spans="1:73" s="401" customFormat="1" ht="34.5" customHeight="1" x14ac:dyDescent="0.2">
      <c r="A230" s="457" t="s">
        <v>792</v>
      </c>
      <c r="B230" s="119"/>
      <c r="C230" s="104" t="s">
        <v>131</v>
      </c>
      <c r="D230" s="157"/>
      <c r="E230" s="157"/>
      <c r="F230" s="157"/>
      <c r="G230" s="124" t="s">
        <v>111</v>
      </c>
      <c r="H230" s="125"/>
      <c r="I230" s="469"/>
      <c r="J230" s="467"/>
      <c r="K230" s="468"/>
      <c r="L230" s="185">
        <v>0</v>
      </c>
      <c r="M230" s="185">
        <v>0</v>
      </c>
      <c r="N230" s="185">
        <v>2</v>
      </c>
      <c r="O230" s="449"/>
      <c r="P230" s="449"/>
      <c r="Q230" s="449"/>
      <c r="R230" s="449"/>
      <c r="BU230" s="402"/>
    </row>
    <row r="231" spans="1:73" s="401" customFormat="1" ht="34.5" customHeight="1" x14ac:dyDescent="0.2">
      <c r="A231" s="457" t="s">
        <v>792</v>
      </c>
      <c r="B231" s="119"/>
      <c r="C231" s="157"/>
      <c r="D231" s="157"/>
      <c r="E231" s="157"/>
      <c r="F231" s="157"/>
      <c r="G231" s="124" t="s">
        <v>113</v>
      </c>
      <c r="H231" s="125"/>
      <c r="I231" s="469"/>
      <c r="J231" s="467"/>
      <c r="K231" s="470"/>
      <c r="L231" s="186">
        <v>0</v>
      </c>
      <c r="M231" s="186">
        <v>0</v>
      </c>
      <c r="N231" s="186">
        <v>0</v>
      </c>
      <c r="O231" s="449"/>
      <c r="P231" s="449"/>
      <c r="Q231" s="449"/>
      <c r="R231" s="449"/>
      <c r="BU231" s="402"/>
    </row>
    <row r="232" spans="1:73" s="401" customFormat="1" ht="34.5" customHeight="1" x14ac:dyDescent="0.2">
      <c r="A232" s="457" t="s">
        <v>793</v>
      </c>
      <c r="B232" s="119"/>
      <c r="C232" s="104" t="s">
        <v>137</v>
      </c>
      <c r="D232" s="157"/>
      <c r="E232" s="157"/>
      <c r="F232" s="157"/>
      <c r="G232" s="124" t="s">
        <v>111</v>
      </c>
      <c r="H232" s="125"/>
      <c r="I232" s="469"/>
      <c r="J232" s="467"/>
      <c r="K232" s="468"/>
      <c r="L232" s="185">
        <v>0</v>
      </c>
      <c r="M232" s="185">
        <v>0</v>
      </c>
      <c r="N232" s="185">
        <v>0</v>
      </c>
      <c r="O232" s="449"/>
      <c r="P232" s="449"/>
      <c r="Q232" s="449"/>
      <c r="R232" s="449"/>
      <c r="BU232" s="402"/>
    </row>
    <row r="233" spans="1:73" s="401" customFormat="1" ht="34.5" customHeight="1" x14ac:dyDescent="0.2">
      <c r="A233" s="457" t="s">
        <v>793</v>
      </c>
      <c r="B233" s="119"/>
      <c r="C233" s="157"/>
      <c r="D233" s="157"/>
      <c r="E233" s="157"/>
      <c r="F233" s="157"/>
      <c r="G233" s="124" t="s">
        <v>113</v>
      </c>
      <c r="H233" s="125"/>
      <c r="I233" s="469"/>
      <c r="J233" s="467"/>
      <c r="K233" s="470"/>
      <c r="L233" s="186">
        <v>0</v>
      </c>
      <c r="M233" s="186">
        <v>0</v>
      </c>
      <c r="N233" s="186">
        <v>0</v>
      </c>
      <c r="O233" s="449"/>
      <c r="P233" s="449"/>
      <c r="Q233" s="449"/>
      <c r="R233" s="449"/>
      <c r="BU233" s="402"/>
    </row>
    <row r="234" spans="1:73" s="401" customFormat="1" ht="34.5" customHeight="1" x14ac:dyDescent="0.2">
      <c r="A234" s="457" t="s">
        <v>794</v>
      </c>
      <c r="B234" s="119"/>
      <c r="C234" s="104" t="s">
        <v>139</v>
      </c>
      <c r="D234" s="105"/>
      <c r="E234" s="105"/>
      <c r="F234" s="105"/>
      <c r="G234" s="124" t="s">
        <v>111</v>
      </c>
      <c r="H234" s="125"/>
      <c r="I234" s="469"/>
      <c r="J234" s="467"/>
      <c r="K234" s="471"/>
      <c r="L234" s="185">
        <v>0</v>
      </c>
      <c r="M234" s="185">
        <v>0</v>
      </c>
      <c r="N234" s="185">
        <v>3</v>
      </c>
      <c r="O234" s="449"/>
      <c r="P234" s="449"/>
      <c r="Q234" s="449"/>
      <c r="R234" s="449"/>
      <c r="BU234" s="402"/>
    </row>
    <row r="235" spans="1:73" s="401" customFormat="1" ht="34.5" customHeight="1" x14ac:dyDescent="0.2">
      <c r="A235" s="457" t="s">
        <v>794</v>
      </c>
      <c r="B235" s="119"/>
      <c r="C235" s="105"/>
      <c r="D235" s="105"/>
      <c r="E235" s="105"/>
      <c r="F235" s="105"/>
      <c r="G235" s="124" t="s">
        <v>113</v>
      </c>
      <c r="H235" s="125"/>
      <c r="I235" s="469"/>
      <c r="J235" s="467"/>
      <c r="K235" s="472"/>
      <c r="L235" s="186">
        <v>0</v>
      </c>
      <c r="M235" s="186">
        <v>0</v>
      </c>
      <c r="N235" s="186">
        <v>0.5</v>
      </c>
      <c r="O235" s="449"/>
      <c r="P235" s="449"/>
      <c r="Q235" s="449"/>
      <c r="R235" s="449"/>
      <c r="BU235" s="402"/>
    </row>
    <row r="236" spans="1:73" s="401" customFormat="1" ht="34.5" customHeight="1" x14ac:dyDescent="0.2">
      <c r="A236" s="457"/>
      <c r="B236" s="119"/>
      <c r="C236" s="132" t="s">
        <v>140</v>
      </c>
      <c r="D236" s="187"/>
      <c r="E236" s="187"/>
      <c r="F236" s="187"/>
      <c r="G236" s="132" t="s">
        <v>111</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113</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141</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1084</v>
      </c>
      <c r="M243" s="379" t="s">
        <v>405</v>
      </c>
      <c r="N243" s="379" t="s">
        <v>405</v>
      </c>
      <c r="O243" s="379" t="s">
        <v>405</v>
      </c>
      <c r="P243" s="379" t="s">
        <v>405</v>
      </c>
      <c r="Q243" s="379" t="s">
        <v>405</v>
      </c>
      <c r="R243" s="379" t="s">
        <v>405</v>
      </c>
      <c r="S243" s="379" t="s">
        <v>405</v>
      </c>
      <c r="T243" s="379" t="s">
        <v>405</v>
      </c>
      <c r="U243" s="379" t="s">
        <v>405</v>
      </c>
      <c r="V243" s="379" t="s">
        <v>405</v>
      </c>
      <c r="W243" s="379" t="s">
        <v>405</v>
      </c>
      <c r="X243" s="379" t="s">
        <v>405</v>
      </c>
      <c r="Y243" s="379" t="s">
        <v>405</v>
      </c>
      <c r="Z243" s="379" t="s">
        <v>405</v>
      </c>
      <c r="AA243" s="379" t="s">
        <v>405</v>
      </c>
      <c r="AB243" s="379" t="s">
        <v>405</v>
      </c>
      <c r="AC243" s="379" t="s">
        <v>405</v>
      </c>
      <c r="AD243" s="379" t="s">
        <v>405</v>
      </c>
      <c r="AE243" s="379" t="s">
        <v>405</v>
      </c>
      <c r="AF243" s="379" t="s">
        <v>405</v>
      </c>
      <c r="AG243" s="379" t="s">
        <v>405</v>
      </c>
      <c r="AH243" s="379" t="s">
        <v>405</v>
      </c>
      <c r="AI243" s="379" t="s">
        <v>405</v>
      </c>
      <c r="AJ243" s="379" t="s">
        <v>405</v>
      </c>
      <c r="AK243" s="379" t="s">
        <v>405</v>
      </c>
      <c r="AL243" s="379" t="s">
        <v>405</v>
      </c>
      <c r="AM243" s="379" t="s">
        <v>405</v>
      </c>
      <c r="AN243" s="379" t="s">
        <v>405</v>
      </c>
      <c r="AO243" s="379" t="s">
        <v>405</v>
      </c>
      <c r="AP243" s="379" t="s">
        <v>405</v>
      </c>
      <c r="AQ243" s="379" t="s">
        <v>405</v>
      </c>
      <c r="AR243" s="379" t="s">
        <v>405</v>
      </c>
      <c r="AS243" s="379" t="s">
        <v>405</v>
      </c>
      <c r="AT243" s="379" t="s">
        <v>405</v>
      </c>
      <c r="AU243" s="379" t="s">
        <v>405</v>
      </c>
      <c r="AV243" s="379" t="s">
        <v>405</v>
      </c>
      <c r="AW243" s="379" t="s">
        <v>405</v>
      </c>
      <c r="AX243" s="379" t="s">
        <v>405</v>
      </c>
      <c r="AY243" s="379" t="s">
        <v>405</v>
      </c>
      <c r="AZ243" s="379" t="s">
        <v>405</v>
      </c>
      <c r="BA243" s="379" t="s">
        <v>405</v>
      </c>
      <c r="BB243" s="379" t="s">
        <v>405</v>
      </c>
      <c r="BC243" s="379" t="s">
        <v>405</v>
      </c>
      <c r="BD243" s="379" t="s">
        <v>405</v>
      </c>
      <c r="BE243" s="379" t="s">
        <v>405</v>
      </c>
      <c r="BF243" s="379" t="s">
        <v>405</v>
      </c>
      <c r="BG243" s="379" t="s">
        <v>405</v>
      </c>
      <c r="BH243" s="379" t="s">
        <v>405</v>
      </c>
      <c r="BI243" s="379" t="s">
        <v>405</v>
      </c>
      <c r="BJ243" s="379" t="s">
        <v>405</v>
      </c>
      <c r="BK243" s="379" t="s">
        <v>405</v>
      </c>
      <c r="BL243" s="379" t="s">
        <v>405</v>
      </c>
      <c r="BM243" s="379" t="s">
        <v>405</v>
      </c>
      <c r="BN243" s="379" t="s">
        <v>405</v>
      </c>
      <c r="BO243" s="379" t="s">
        <v>405</v>
      </c>
      <c r="BP243" s="379" t="s">
        <v>405</v>
      </c>
      <c r="BQ243" s="379" t="s">
        <v>405</v>
      </c>
      <c r="BR243" s="379" t="s">
        <v>405</v>
      </c>
      <c r="BS243" s="379" t="s">
        <v>405</v>
      </c>
    </row>
    <row r="244" spans="1:73" ht="20.25" customHeight="1" x14ac:dyDescent="0.2">
      <c r="A244" s="51"/>
      <c r="B244" s="2"/>
      <c r="C244" s="92"/>
      <c r="D244" s="4"/>
      <c r="F244" s="4"/>
      <c r="G244" s="4"/>
      <c r="H244" s="93"/>
      <c r="I244" s="100" t="s">
        <v>67</v>
      </c>
      <c r="J244" s="101"/>
      <c r="K244" s="390"/>
      <c r="L244" s="391" t="s">
        <v>10</v>
      </c>
      <c r="M244" s="379" t="s">
        <v>405</v>
      </c>
      <c r="N244" s="379" t="s">
        <v>405</v>
      </c>
      <c r="O244" s="379" t="s">
        <v>405</v>
      </c>
      <c r="P244" s="379" t="s">
        <v>405</v>
      </c>
      <c r="Q244" s="379" t="s">
        <v>405</v>
      </c>
      <c r="R244" s="379" t="s">
        <v>405</v>
      </c>
      <c r="S244" s="379" t="s">
        <v>405</v>
      </c>
      <c r="T244" s="379" t="s">
        <v>405</v>
      </c>
      <c r="U244" s="379" t="s">
        <v>405</v>
      </c>
      <c r="V244" s="379" t="s">
        <v>405</v>
      </c>
      <c r="W244" s="379" t="s">
        <v>405</v>
      </c>
      <c r="X244" s="379" t="s">
        <v>405</v>
      </c>
      <c r="Y244" s="379" t="s">
        <v>405</v>
      </c>
      <c r="Z244" s="379" t="s">
        <v>405</v>
      </c>
      <c r="AA244" s="379" t="s">
        <v>405</v>
      </c>
      <c r="AB244" s="379" t="s">
        <v>405</v>
      </c>
      <c r="AC244" s="379" t="s">
        <v>405</v>
      </c>
      <c r="AD244" s="379" t="s">
        <v>405</v>
      </c>
      <c r="AE244" s="379" t="s">
        <v>405</v>
      </c>
      <c r="AF244" s="379" t="s">
        <v>405</v>
      </c>
      <c r="AG244" s="379" t="s">
        <v>405</v>
      </c>
      <c r="AH244" s="379" t="s">
        <v>405</v>
      </c>
      <c r="AI244" s="379" t="s">
        <v>405</v>
      </c>
      <c r="AJ244" s="379" t="s">
        <v>405</v>
      </c>
      <c r="AK244" s="379" t="s">
        <v>405</v>
      </c>
      <c r="AL244" s="379" t="s">
        <v>405</v>
      </c>
      <c r="AM244" s="379" t="s">
        <v>405</v>
      </c>
      <c r="AN244" s="379" t="s">
        <v>405</v>
      </c>
      <c r="AO244" s="379" t="s">
        <v>405</v>
      </c>
      <c r="AP244" s="379" t="s">
        <v>405</v>
      </c>
      <c r="AQ244" s="379" t="s">
        <v>405</v>
      </c>
      <c r="AR244" s="379" t="s">
        <v>405</v>
      </c>
      <c r="AS244" s="379" t="s">
        <v>405</v>
      </c>
      <c r="AT244" s="379" t="s">
        <v>405</v>
      </c>
      <c r="AU244" s="379" t="s">
        <v>405</v>
      </c>
      <c r="AV244" s="379" t="s">
        <v>405</v>
      </c>
      <c r="AW244" s="379" t="s">
        <v>405</v>
      </c>
      <c r="AX244" s="379" t="s">
        <v>405</v>
      </c>
      <c r="AY244" s="379" t="s">
        <v>405</v>
      </c>
      <c r="AZ244" s="379" t="s">
        <v>405</v>
      </c>
      <c r="BA244" s="379" t="s">
        <v>405</v>
      </c>
      <c r="BB244" s="379" t="s">
        <v>405</v>
      </c>
      <c r="BC244" s="379" t="s">
        <v>405</v>
      </c>
      <c r="BD244" s="379" t="s">
        <v>405</v>
      </c>
      <c r="BE244" s="379" t="s">
        <v>405</v>
      </c>
      <c r="BF244" s="379" t="s">
        <v>405</v>
      </c>
      <c r="BG244" s="379" t="s">
        <v>405</v>
      </c>
      <c r="BH244" s="379" t="s">
        <v>405</v>
      </c>
      <c r="BI244" s="379" t="s">
        <v>405</v>
      </c>
      <c r="BJ244" s="379" t="s">
        <v>405</v>
      </c>
      <c r="BK244" s="379" t="s">
        <v>405</v>
      </c>
      <c r="BL244" s="379" t="s">
        <v>405</v>
      </c>
      <c r="BM244" s="379" t="s">
        <v>405</v>
      </c>
      <c r="BN244" s="379" t="s">
        <v>405</v>
      </c>
      <c r="BO244" s="379" t="s">
        <v>405</v>
      </c>
      <c r="BP244" s="379" t="s">
        <v>405</v>
      </c>
      <c r="BQ244" s="379" t="s">
        <v>405</v>
      </c>
      <c r="BR244" s="379" t="s">
        <v>405</v>
      </c>
      <c r="BS244" s="379" t="s">
        <v>405</v>
      </c>
    </row>
    <row r="245" spans="1:73" s="401" customFormat="1" ht="34.5" customHeight="1" x14ac:dyDescent="0.2">
      <c r="A245" s="457" t="s">
        <v>795</v>
      </c>
      <c r="B245" s="2"/>
      <c r="C245" s="124" t="s">
        <v>143</v>
      </c>
      <c r="D245" s="165"/>
      <c r="E245" s="165"/>
      <c r="F245" s="165"/>
      <c r="G245" s="165"/>
      <c r="H245" s="125"/>
      <c r="I245" s="116" t="s">
        <v>796</v>
      </c>
      <c r="J245" s="149" t="s">
        <v>765</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797</v>
      </c>
      <c r="B246" s="193"/>
      <c r="C246" s="194" t="s">
        <v>146</v>
      </c>
      <c r="D246" s="194"/>
      <c r="E246" s="194"/>
      <c r="F246" s="195"/>
      <c r="G246" s="104" t="s">
        <v>110</v>
      </c>
      <c r="H246" s="196" t="s">
        <v>147</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797</v>
      </c>
      <c r="B247" s="193"/>
      <c r="C247" s="104"/>
      <c r="D247" s="104"/>
      <c r="E247" s="104"/>
      <c r="F247" s="157"/>
      <c r="G247" s="104"/>
      <c r="H247" s="196" t="s">
        <v>148</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798</v>
      </c>
      <c r="B248" s="193"/>
      <c r="C248" s="104"/>
      <c r="D248" s="104"/>
      <c r="E248" s="104"/>
      <c r="F248" s="157"/>
      <c r="G248" s="104" t="s">
        <v>150</v>
      </c>
      <c r="H248" s="196" t="s">
        <v>147</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798</v>
      </c>
      <c r="B249" s="193"/>
      <c r="C249" s="104"/>
      <c r="D249" s="104"/>
      <c r="E249" s="104"/>
      <c r="F249" s="157"/>
      <c r="G249" s="157"/>
      <c r="H249" s="196" t="s">
        <v>148</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799</v>
      </c>
      <c r="B250" s="193"/>
      <c r="C250" s="104"/>
      <c r="D250" s="104"/>
      <c r="E250" s="104"/>
      <c r="F250" s="157"/>
      <c r="G250" s="104" t="s">
        <v>152</v>
      </c>
      <c r="H250" s="196" t="s">
        <v>147</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799</v>
      </c>
      <c r="B251" s="193"/>
      <c r="C251" s="104"/>
      <c r="D251" s="104"/>
      <c r="E251" s="104"/>
      <c r="F251" s="157"/>
      <c r="G251" s="157"/>
      <c r="H251" s="196" t="s">
        <v>148</v>
      </c>
      <c r="I251" s="152"/>
      <c r="J251" s="179">
        <v>7</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800</v>
      </c>
      <c r="B252" s="193"/>
      <c r="C252" s="104"/>
      <c r="D252" s="104"/>
      <c r="E252" s="104"/>
      <c r="F252" s="157"/>
      <c r="G252" s="104" t="s">
        <v>154</v>
      </c>
      <c r="H252" s="196" t="s">
        <v>147</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800</v>
      </c>
      <c r="B253" s="193"/>
      <c r="C253" s="104"/>
      <c r="D253" s="104"/>
      <c r="E253" s="104"/>
      <c r="F253" s="157"/>
      <c r="G253" s="479"/>
      <c r="H253" s="196" t="s">
        <v>148</v>
      </c>
      <c r="I253" s="152"/>
      <c r="J253" s="179">
        <v>6</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801</v>
      </c>
      <c r="B254" s="193"/>
      <c r="C254" s="104"/>
      <c r="D254" s="104"/>
      <c r="E254" s="104"/>
      <c r="F254" s="157"/>
      <c r="G254" s="104" t="s">
        <v>156</v>
      </c>
      <c r="H254" s="196" t="s">
        <v>147</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801</v>
      </c>
      <c r="B255" s="193"/>
      <c r="C255" s="104"/>
      <c r="D255" s="104"/>
      <c r="E255" s="104"/>
      <c r="F255" s="157"/>
      <c r="G255" s="157"/>
      <c r="H255" s="196" t="s">
        <v>148</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802</v>
      </c>
      <c r="B256" s="193"/>
      <c r="C256" s="104"/>
      <c r="D256" s="104"/>
      <c r="E256" s="104"/>
      <c r="F256" s="157"/>
      <c r="G256" s="104" t="s">
        <v>108</v>
      </c>
      <c r="H256" s="196" t="s">
        <v>147</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802</v>
      </c>
      <c r="B257" s="193"/>
      <c r="C257" s="104"/>
      <c r="D257" s="104"/>
      <c r="E257" s="104"/>
      <c r="F257" s="157"/>
      <c r="G257" s="157"/>
      <c r="H257" s="196" t="s">
        <v>148</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158</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1084</v>
      </c>
      <c r="M263" s="379" t="s">
        <v>405</v>
      </c>
      <c r="N263" s="379" t="s">
        <v>405</v>
      </c>
      <c r="O263" s="379" t="s">
        <v>405</v>
      </c>
      <c r="P263" s="379" t="s">
        <v>405</v>
      </c>
      <c r="Q263" s="379" t="s">
        <v>405</v>
      </c>
      <c r="R263" s="379" t="s">
        <v>405</v>
      </c>
      <c r="S263" s="379" t="s">
        <v>405</v>
      </c>
      <c r="T263" s="379" t="s">
        <v>405</v>
      </c>
      <c r="U263" s="379" t="s">
        <v>405</v>
      </c>
      <c r="V263" s="379" t="s">
        <v>405</v>
      </c>
      <c r="W263" s="379" t="s">
        <v>405</v>
      </c>
      <c r="X263" s="379" t="s">
        <v>405</v>
      </c>
      <c r="Y263" s="379" t="s">
        <v>405</v>
      </c>
      <c r="Z263" s="379" t="s">
        <v>405</v>
      </c>
      <c r="AA263" s="379" t="s">
        <v>405</v>
      </c>
      <c r="AB263" s="379" t="s">
        <v>405</v>
      </c>
      <c r="AC263" s="379" t="s">
        <v>405</v>
      </c>
      <c r="AD263" s="379" t="s">
        <v>405</v>
      </c>
      <c r="AE263" s="379" t="s">
        <v>405</v>
      </c>
      <c r="AF263" s="379" t="s">
        <v>405</v>
      </c>
      <c r="AG263" s="379" t="s">
        <v>405</v>
      </c>
      <c r="AH263" s="379" t="s">
        <v>405</v>
      </c>
      <c r="AI263" s="379" t="s">
        <v>405</v>
      </c>
      <c r="AJ263" s="379" t="s">
        <v>405</v>
      </c>
      <c r="AK263" s="379" t="s">
        <v>405</v>
      </c>
      <c r="AL263" s="379" t="s">
        <v>405</v>
      </c>
      <c r="AM263" s="379" t="s">
        <v>405</v>
      </c>
      <c r="AN263" s="379" t="s">
        <v>405</v>
      </c>
      <c r="AO263" s="379" t="s">
        <v>405</v>
      </c>
      <c r="AP263" s="379" t="s">
        <v>405</v>
      </c>
      <c r="AQ263" s="379" t="s">
        <v>405</v>
      </c>
      <c r="AR263" s="379" t="s">
        <v>405</v>
      </c>
      <c r="AS263" s="379" t="s">
        <v>405</v>
      </c>
      <c r="AT263" s="379" t="s">
        <v>405</v>
      </c>
      <c r="AU263" s="379" t="s">
        <v>405</v>
      </c>
      <c r="AV263" s="379" t="s">
        <v>405</v>
      </c>
      <c r="AW263" s="379" t="s">
        <v>405</v>
      </c>
      <c r="AX263" s="379" t="s">
        <v>405</v>
      </c>
      <c r="AY263" s="379" t="s">
        <v>405</v>
      </c>
      <c r="AZ263" s="379" t="s">
        <v>405</v>
      </c>
      <c r="BA263" s="379" t="s">
        <v>405</v>
      </c>
      <c r="BB263" s="379" t="s">
        <v>405</v>
      </c>
      <c r="BC263" s="379" t="s">
        <v>405</v>
      </c>
      <c r="BD263" s="379" t="s">
        <v>405</v>
      </c>
      <c r="BE263" s="379" t="s">
        <v>405</v>
      </c>
      <c r="BF263" s="379" t="s">
        <v>405</v>
      </c>
      <c r="BG263" s="379" t="s">
        <v>405</v>
      </c>
      <c r="BH263" s="379" t="s">
        <v>405</v>
      </c>
      <c r="BI263" s="379" t="s">
        <v>405</v>
      </c>
      <c r="BJ263" s="379" t="s">
        <v>405</v>
      </c>
      <c r="BK263" s="379" t="s">
        <v>405</v>
      </c>
      <c r="BL263" s="379" t="s">
        <v>405</v>
      </c>
      <c r="BM263" s="379" t="s">
        <v>405</v>
      </c>
      <c r="BN263" s="379" t="s">
        <v>405</v>
      </c>
      <c r="BO263" s="379" t="s">
        <v>405</v>
      </c>
      <c r="BP263" s="379" t="s">
        <v>405</v>
      </c>
      <c r="BQ263" s="379" t="s">
        <v>405</v>
      </c>
      <c r="BR263" s="379" t="s">
        <v>405</v>
      </c>
      <c r="BS263" s="379" t="s">
        <v>405</v>
      </c>
      <c r="BU263" s="445"/>
    </row>
    <row r="264" spans="1:73" s="444" customFormat="1" ht="20.25" customHeight="1" x14ac:dyDescent="0.2">
      <c r="A264" s="51"/>
      <c r="B264" s="2"/>
      <c r="C264" s="92"/>
      <c r="D264" s="4"/>
      <c r="E264" s="4"/>
      <c r="F264" s="4"/>
      <c r="G264" s="4"/>
      <c r="H264" s="93"/>
      <c r="I264" s="100" t="s">
        <v>67</v>
      </c>
      <c r="J264" s="101"/>
      <c r="K264" s="390"/>
      <c r="L264" s="391" t="s">
        <v>10</v>
      </c>
      <c r="M264" s="379" t="s">
        <v>405</v>
      </c>
      <c r="N264" s="379" t="s">
        <v>405</v>
      </c>
      <c r="O264" s="379" t="s">
        <v>405</v>
      </c>
      <c r="P264" s="379" t="s">
        <v>405</v>
      </c>
      <c r="Q264" s="379" t="s">
        <v>405</v>
      </c>
      <c r="R264" s="379" t="s">
        <v>405</v>
      </c>
      <c r="S264" s="379" t="s">
        <v>405</v>
      </c>
      <c r="T264" s="379" t="s">
        <v>405</v>
      </c>
      <c r="U264" s="379" t="s">
        <v>405</v>
      </c>
      <c r="V264" s="379" t="s">
        <v>405</v>
      </c>
      <c r="W264" s="379" t="s">
        <v>405</v>
      </c>
      <c r="X264" s="379" t="s">
        <v>405</v>
      </c>
      <c r="Y264" s="379" t="s">
        <v>405</v>
      </c>
      <c r="Z264" s="379" t="s">
        <v>405</v>
      </c>
      <c r="AA264" s="379" t="s">
        <v>405</v>
      </c>
      <c r="AB264" s="379" t="s">
        <v>405</v>
      </c>
      <c r="AC264" s="379" t="s">
        <v>405</v>
      </c>
      <c r="AD264" s="379" t="s">
        <v>405</v>
      </c>
      <c r="AE264" s="379" t="s">
        <v>405</v>
      </c>
      <c r="AF264" s="379" t="s">
        <v>405</v>
      </c>
      <c r="AG264" s="379" t="s">
        <v>405</v>
      </c>
      <c r="AH264" s="379" t="s">
        <v>405</v>
      </c>
      <c r="AI264" s="379" t="s">
        <v>405</v>
      </c>
      <c r="AJ264" s="379" t="s">
        <v>405</v>
      </c>
      <c r="AK264" s="379" t="s">
        <v>405</v>
      </c>
      <c r="AL264" s="379" t="s">
        <v>405</v>
      </c>
      <c r="AM264" s="379" t="s">
        <v>405</v>
      </c>
      <c r="AN264" s="379" t="s">
        <v>405</v>
      </c>
      <c r="AO264" s="379" t="s">
        <v>405</v>
      </c>
      <c r="AP264" s="379" t="s">
        <v>405</v>
      </c>
      <c r="AQ264" s="379" t="s">
        <v>405</v>
      </c>
      <c r="AR264" s="379" t="s">
        <v>405</v>
      </c>
      <c r="AS264" s="379" t="s">
        <v>405</v>
      </c>
      <c r="AT264" s="379" t="s">
        <v>405</v>
      </c>
      <c r="AU264" s="379" t="s">
        <v>405</v>
      </c>
      <c r="AV264" s="379" t="s">
        <v>405</v>
      </c>
      <c r="AW264" s="379" t="s">
        <v>405</v>
      </c>
      <c r="AX264" s="379" t="s">
        <v>405</v>
      </c>
      <c r="AY264" s="379" t="s">
        <v>405</v>
      </c>
      <c r="AZ264" s="379" t="s">
        <v>405</v>
      </c>
      <c r="BA264" s="379" t="s">
        <v>405</v>
      </c>
      <c r="BB264" s="379" t="s">
        <v>405</v>
      </c>
      <c r="BC264" s="379" t="s">
        <v>405</v>
      </c>
      <c r="BD264" s="379" t="s">
        <v>405</v>
      </c>
      <c r="BE264" s="379" t="s">
        <v>405</v>
      </c>
      <c r="BF264" s="379" t="s">
        <v>405</v>
      </c>
      <c r="BG264" s="379" t="s">
        <v>405</v>
      </c>
      <c r="BH264" s="379" t="s">
        <v>405</v>
      </c>
      <c r="BI264" s="379" t="s">
        <v>405</v>
      </c>
      <c r="BJ264" s="379" t="s">
        <v>405</v>
      </c>
      <c r="BK264" s="379" t="s">
        <v>405</v>
      </c>
      <c r="BL264" s="379" t="s">
        <v>405</v>
      </c>
      <c r="BM264" s="379" t="s">
        <v>405</v>
      </c>
      <c r="BN264" s="379" t="s">
        <v>405</v>
      </c>
      <c r="BO264" s="379" t="s">
        <v>405</v>
      </c>
      <c r="BP264" s="379" t="s">
        <v>405</v>
      </c>
      <c r="BQ264" s="379" t="s">
        <v>405</v>
      </c>
      <c r="BR264" s="379" t="s">
        <v>405</v>
      </c>
      <c r="BS264" s="379" t="s">
        <v>405</v>
      </c>
      <c r="BU264" s="445"/>
    </row>
    <row r="265" spans="1:73" s="401" customFormat="1" ht="34.5" customHeight="1" x14ac:dyDescent="0.2">
      <c r="A265" s="457" t="s">
        <v>803</v>
      </c>
      <c r="B265" s="2"/>
      <c r="C265" s="113" t="s">
        <v>160</v>
      </c>
      <c r="D265" s="114"/>
      <c r="E265" s="481" t="s">
        <v>161</v>
      </c>
      <c r="F265" s="482"/>
      <c r="G265" s="124" t="s">
        <v>162</v>
      </c>
      <c r="H265" s="125"/>
      <c r="I265" s="116" t="s">
        <v>163</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804</v>
      </c>
      <c r="B266" s="193"/>
      <c r="C266" s="120"/>
      <c r="D266" s="121"/>
      <c r="E266" s="482"/>
      <c r="F266" s="482"/>
      <c r="G266" s="124" t="s">
        <v>165</v>
      </c>
      <c r="H266" s="125"/>
      <c r="I266" s="152"/>
      <c r="J266" s="201">
        <v>1</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805</v>
      </c>
      <c r="B267" s="193"/>
      <c r="C267" s="120"/>
      <c r="D267" s="121"/>
      <c r="E267" s="482"/>
      <c r="F267" s="482"/>
      <c r="G267" s="124" t="s">
        <v>167</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806</v>
      </c>
      <c r="B268" s="193"/>
      <c r="C268" s="130"/>
      <c r="D268" s="131"/>
      <c r="E268" s="124" t="s">
        <v>108</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807</v>
      </c>
      <c r="B269" s="193"/>
      <c r="C269" s="113" t="s">
        <v>170</v>
      </c>
      <c r="D269" s="203"/>
      <c r="E269" s="124" t="s">
        <v>171</v>
      </c>
      <c r="F269" s="165"/>
      <c r="G269" s="165"/>
      <c r="H269" s="125"/>
      <c r="I269" s="116" t="s">
        <v>172</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808</v>
      </c>
      <c r="B270" s="193"/>
      <c r="C270" s="205"/>
      <c r="D270" s="206"/>
      <c r="E270" s="124" t="s">
        <v>174</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809</v>
      </c>
      <c r="B271" s="193"/>
      <c r="C271" s="207"/>
      <c r="D271" s="208"/>
      <c r="E271" s="124" t="s">
        <v>176</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810</v>
      </c>
      <c r="B272" s="193"/>
      <c r="C272" s="113" t="s">
        <v>108</v>
      </c>
      <c r="D272" s="203"/>
      <c r="E272" s="124" t="s">
        <v>178</v>
      </c>
      <c r="F272" s="165"/>
      <c r="G272" s="165"/>
      <c r="H272" s="125"/>
      <c r="I272" s="209" t="s">
        <v>179</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811</v>
      </c>
      <c r="B273" s="193"/>
      <c r="C273" s="205"/>
      <c r="D273" s="206"/>
      <c r="E273" s="124" t="s">
        <v>181</v>
      </c>
      <c r="F273" s="165"/>
      <c r="G273" s="165"/>
      <c r="H273" s="125"/>
      <c r="I273" s="210" t="s">
        <v>182</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183</v>
      </c>
      <c r="F274" s="128"/>
      <c r="G274" s="128"/>
      <c r="H274" s="129"/>
      <c r="I274" s="211" t="s">
        <v>184</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812</v>
      </c>
      <c r="B275" s="193"/>
      <c r="C275" s="205"/>
      <c r="D275" s="206"/>
      <c r="E275" s="124" t="s">
        <v>186</v>
      </c>
      <c r="F275" s="165"/>
      <c r="G275" s="165"/>
      <c r="H275" s="125"/>
      <c r="I275" s="213" t="s">
        <v>187</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813</v>
      </c>
      <c r="B276" s="193"/>
      <c r="C276" s="205"/>
      <c r="D276" s="206"/>
      <c r="E276" s="124" t="s">
        <v>189</v>
      </c>
      <c r="F276" s="165"/>
      <c r="G276" s="165"/>
      <c r="H276" s="125"/>
      <c r="I276" s="209" t="s">
        <v>190</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814</v>
      </c>
      <c r="B277" s="193"/>
      <c r="C277" s="205"/>
      <c r="D277" s="206"/>
      <c r="E277" s="124" t="s">
        <v>192</v>
      </c>
      <c r="F277" s="165"/>
      <c r="G277" s="165"/>
      <c r="H277" s="125"/>
      <c r="I277" s="209" t="s">
        <v>193</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815</v>
      </c>
      <c r="B278" s="193"/>
      <c r="C278" s="205"/>
      <c r="D278" s="206"/>
      <c r="E278" s="124" t="s">
        <v>195</v>
      </c>
      <c r="F278" s="165"/>
      <c r="G278" s="165"/>
      <c r="H278" s="125"/>
      <c r="I278" s="209" t="s">
        <v>196</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816</v>
      </c>
      <c r="B279" s="193"/>
      <c r="C279" s="205"/>
      <c r="D279" s="206"/>
      <c r="E279" s="124" t="s">
        <v>198</v>
      </c>
      <c r="F279" s="165"/>
      <c r="G279" s="165"/>
      <c r="H279" s="125"/>
      <c r="I279" s="209" t="s">
        <v>199</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817</v>
      </c>
      <c r="B280" s="193"/>
      <c r="C280" s="205"/>
      <c r="D280" s="206"/>
      <c r="E280" s="127" t="s">
        <v>201</v>
      </c>
      <c r="F280" s="128"/>
      <c r="G280" s="128"/>
      <c r="H280" s="129"/>
      <c r="I280" s="166" t="s">
        <v>818</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819</v>
      </c>
      <c r="B281" s="193"/>
      <c r="C281" s="205"/>
      <c r="D281" s="206"/>
      <c r="E281" s="127" t="s">
        <v>204</v>
      </c>
      <c r="F281" s="128"/>
      <c r="G281" s="128"/>
      <c r="H281" s="129"/>
      <c r="I281" s="166" t="s">
        <v>205</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820</v>
      </c>
      <c r="B282" s="193"/>
      <c r="C282" s="207"/>
      <c r="D282" s="208"/>
      <c r="E282" s="127" t="s">
        <v>207</v>
      </c>
      <c r="F282" s="128"/>
      <c r="G282" s="128"/>
      <c r="H282" s="129"/>
      <c r="I282" s="166" t="s">
        <v>208</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219</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1084</v>
      </c>
      <c r="M289" s="379" t="s">
        <v>405</v>
      </c>
      <c r="N289" s="351" t="s">
        <v>405</v>
      </c>
      <c r="O289" s="351" t="s">
        <v>405</v>
      </c>
      <c r="P289" s="351" t="s">
        <v>405</v>
      </c>
      <c r="Q289" s="351" t="s">
        <v>405</v>
      </c>
      <c r="R289" s="351" t="s">
        <v>405</v>
      </c>
      <c r="S289" s="351" t="s">
        <v>405</v>
      </c>
      <c r="T289" s="351" t="s">
        <v>405</v>
      </c>
      <c r="U289" s="351" t="s">
        <v>405</v>
      </c>
      <c r="V289" s="351" t="s">
        <v>405</v>
      </c>
      <c r="W289" s="351" t="s">
        <v>405</v>
      </c>
      <c r="X289" s="351" t="s">
        <v>405</v>
      </c>
      <c r="Y289" s="351" t="s">
        <v>405</v>
      </c>
      <c r="Z289" s="351" t="s">
        <v>405</v>
      </c>
      <c r="AA289" s="351" t="s">
        <v>405</v>
      </c>
      <c r="AB289" s="351" t="s">
        <v>405</v>
      </c>
      <c r="AC289" s="351" t="s">
        <v>405</v>
      </c>
      <c r="AD289" s="351" t="s">
        <v>405</v>
      </c>
      <c r="AE289" s="351" t="s">
        <v>405</v>
      </c>
      <c r="AF289" s="351" t="s">
        <v>405</v>
      </c>
      <c r="AG289" s="351" t="s">
        <v>405</v>
      </c>
      <c r="AH289" s="351" t="s">
        <v>405</v>
      </c>
      <c r="AI289" s="351" t="s">
        <v>405</v>
      </c>
      <c r="AJ289" s="351" t="s">
        <v>405</v>
      </c>
      <c r="AK289" s="351" t="s">
        <v>405</v>
      </c>
      <c r="AL289" s="351" t="s">
        <v>405</v>
      </c>
      <c r="AM289" s="351" t="s">
        <v>405</v>
      </c>
      <c r="AN289" s="351" t="s">
        <v>405</v>
      </c>
      <c r="AO289" s="351" t="s">
        <v>405</v>
      </c>
      <c r="AP289" s="351" t="s">
        <v>405</v>
      </c>
      <c r="AQ289" s="351" t="s">
        <v>405</v>
      </c>
      <c r="AR289" s="351" t="s">
        <v>405</v>
      </c>
      <c r="AS289" s="351" t="s">
        <v>405</v>
      </c>
      <c r="AT289" s="351" t="s">
        <v>405</v>
      </c>
      <c r="AU289" s="351" t="s">
        <v>405</v>
      </c>
      <c r="AV289" s="351" t="s">
        <v>405</v>
      </c>
      <c r="AW289" s="351" t="s">
        <v>405</v>
      </c>
      <c r="AX289" s="351" t="s">
        <v>405</v>
      </c>
      <c r="AY289" s="351" t="s">
        <v>405</v>
      </c>
      <c r="AZ289" s="351" t="s">
        <v>405</v>
      </c>
      <c r="BA289" s="351" t="s">
        <v>405</v>
      </c>
      <c r="BB289" s="351" t="s">
        <v>405</v>
      </c>
      <c r="BC289" s="351" t="s">
        <v>405</v>
      </c>
      <c r="BD289" s="351" t="s">
        <v>405</v>
      </c>
      <c r="BE289" s="351" t="s">
        <v>405</v>
      </c>
      <c r="BF289" s="351" t="s">
        <v>405</v>
      </c>
      <c r="BG289" s="351" t="s">
        <v>405</v>
      </c>
      <c r="BH289" s="351" t="s">
        <v>405</v>
      </c>
      <c r="BI289" s="351" t="s">
        <v>405</v>
      </c>
      <c r="BJ289" s="351" t="s">
        <v>405</v>
      </c>
      <c r="BK289" s="351" t="s">
        <v>405</v>
      </c>
      <c r="BL289" s="351" t="s">
        <v>405</v>
      </c>
      <c r="BM289" s="351" t="s">
        <v>405</v>
      </c>
      <c r="BN289" s="351" t="s">
        <v>405</v>
      </c>
      <c r="BO289" s="351" t="s">
        <v>405</v>
      </c>
      <c r="BP289" s="351" t="s">
        <v>405</v>
      </c>
      <c r="BQ289" s="351" t="s">
        <v>405</v>
      </c>
      <c r="BR289" s="351" t="s">
        <v>405</v>
      </c>
      <c r="BS289" s="351" t="s">
        <v>405</v>
      </c>
      <c r="BU289" s="489"/>
    </row>
    <row r="290" spans="1:73" s="488" customFormat="1" ht="20.25" customHeight="1" x14ac:dyDescent="0.2">
      <c r="A290" s="51"/>
      <c r="B290" s="490"/>
      <c r="C290" s="485"/>
      <c r="D290" s="485"/>
      <c r="E290" s="485"/>
      <c r="F290" s="485"/>
      <c r="G290" s="485"/>
      <c r="H290" s="486"/>
      <c r="I290" s="100" t="s">
        <v>67</v>
      </c>
      <c r="J290" s="222"/>
      <c r="K290" s="390"/>
      <c r="L290" s="391" t="s">
        <v>10</v>
      </c>
      <c r="M290" s="392" t="s">
        <v>405</v>
      </c>
      <c r="N290" s="391" t="s">
        <v>405</v>
      </c>
      <c r="O290" s="391" t="s">
        <v>405</v>
      </c>
      <c r="P290" s="391" t="s">
        <v>405</v>
      </c>
      <c r="Q290" s="391" t="s">
        <v>405</v>
      </c>
      <c r="R290" s="391" t="s">
        <v>405</v>
      </c>
      <c r="S290" s="391" t="s">
        <v>405</v>
      </c>
      <c r="T290" s="391" t="s">
        <v>405</v>
      </c>
      <c r="U290" s="391" t="s">
        <v>405</v>
      </c>
      <c r="V290" s="391" t="s">
        <v>405</v>
      </c>
      <c r="W290" s="391" t="s">
        <v>405</v>
      </c>
      <c r="X290" s="391" t="s">
        <v>405</v>
      </c>
      <c r="Y290" s="391" t="s">
        <v>405</v>
      </c>
      <c r="Z290" s="391" t="s">
        <v>405</v>
      </c>
      <c r="AA290" s="391" t="s">
        <v>405</v>
      </c>
      <c r="AB290" s="391" t="s">
        <v>405</v>
      </c>
      <c r="AC290" s="391" t="s">
        <v>405</v>
      </c>
      <c r="AD290" s="391" t="s">
        <v>405</v>
      </c>
      <c r="AE290" s="391" t="s">
        <v>405</v>
      </c>
      <c r="AF290" s="391" t="s">
        <v>405</v>
      </c>
      <c r="AG290" s="391" t="s">
        <v>405</v>
      </c>
      <c r="AH290" s="391" t="s">
        <v>405</v>
      </c>
      <c r="AI290" s="391" t="s">
        <v>405</v>
      </c>
      <c r="AJ290" s="391" t="s">
        <v>405</v>
      </c>
      <c r="AK290" s="391" t="s">
        <v>405</v>
      </c>
      <c r="AL290" s="391" t="s">
        <v>405</v>
      </c>
      <c r="AM290" s="391" t="s">
        <v>405</v>
      </c>
      <c r="AN290" s="391" t="s">
        <v>405</v>
      </c>
      <c r="AO290" s="391" t="s">
        <v>405</v>
      </c>
      <c r="AP290" s="391" t="s">
        <v>405</v>
      </c>
      <c r="AQ290" s="391" t="s">
        <v>405</v>
      </c>
      <c r="AR290" s="391" t="s">
        <v>405</v>
      </c>
      <c r="AS290" s="391" t="s">
        <v>405</v>
      </c>
      <c r="AT290" s="391" t="s">
        <v>405</v>
      </c>
      <c r="AU290" s="391" t="s">
        <v>405</v>
      </c>
      <c r="AV290" s="391" t="s">
        <v>405</v>
      </c>
      <c r="AW290" s="391" t="s">
        <v>405</v>
      </c>
      <c r="AX290" s="391" t="s">
        <v>405</v>
      </c>
      <c r="AY290" s="391" t="s">
        <v>405</v>
      </c>
      <c r="AZ290" s="391" t="s">
        <v>405</v>
      </c>
      <c r="BA290" s="391" t="s">
        <v>405</v>
      </c>
      <c r="BB290" s="391" t="s">
        <v>405</v>
      </c>
      <c r="BC290" s="391" t="s">
        <v>405</v>
      </c>
      <c r="BD290" s="391" t="s">
        <v>405</v>
      </c>
      <c r="BE290" s="391" t="s">
        <v>405</v>
      </c>
      <c r="BF290" s="391" t="s">
        <v>405</v>
      </c>
      <c r="BG290" s="391" t="s">
        <v>405</v>
      </c>
      <c r="BH290" s="391" t="s">
        <v>405</v>
      </c>
      <c r="BI290" s="391" t="s">
        <v>405</v>
      </c>
      <c r="BJ290" s="391" t="s">
        <v>405</v>
      </c>
      <c r="BK290" s="391" t="s">
        <v>405</v>
      </c>
      <c r="BL290" s="391" t="s">
        <v>405</v>
      </c>
      <c r="BM290" s="391" t="s">
        <v>405</v>
      </c>
      <c r="BN290" s="391" t="s">
        <v>405</v>
      </c>
      <c r="BO290" s="391" t="s">
        <v>405</v>
      </c>
      <c r="BP290" s="391" t="s">
        <v>405</v>
      </c>
      <c r="BQ290" s="391" t="s">
        <v>405</v>
      </c>
      <c r="BR290" s="391" t="s">
        <v>405</v>
      </c>
      <c r="BS290" s="391" t="s">
        <v>405</v>
      </c>
      <c r="BU290" s="489"/>
    </row>
    <row r="291" spans="1:73" s="342" customFormat="1" ht="34.5" customHeight="1" x14ac:dyDescent="0.2">
      <c r="A291" s="51"/>
      <c r="B291" s="491"/>
      <c r="C291" s="224" t="s">
        <v>219</v>
      </c>
      <c r="D291" s="225"/>
      <c r="E291" s="225"/>
      <c r="F291" s="225"/>
      <c r="G291" s="225"/>
      <c r="H291" s="226"/>
      <c r="I291" s="227" t="s">
        <v>821</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822</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223</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224</v>
      </c>
      <c r="C309" s="245"/>
      <c r="D309" s="245"/>
      <c r="E309" s="88"/>
      <c r="F309" s="88"/>
      <c r="G309" s="88"/>
      <c r="H309" s="89"/>
      <c r="I309" s="89"/>
      <c r="J309" s="246"/>
      <c r="K309" s="90"/>
      <c r="L309" s="508"/>
      <c r="M309" s="508"/>
      <c r="N309" s="423"/>
      <c r="BU309" s="402"/>
    </row>
    <row r="310" spans="1:73" s="51" customFormat="1" x14ac:dyDescent="0.2">
      <c r="B310" s="217" t="s">
        <v>225</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1084</v>
      </c>
      <c r="M312" s="379" t="s">
        <v>405</v>
      </c>
      <c r="N312" s="510" t="s">
        <v>405</v>
      </c>
      <c r="O312" s="510" t="s">
        <v>405</v>
      </c>
      <c r="P312" s="510" t="s">
        <v>405</v>
      </c>
      <c r="Q312" s="379" t="s">
        <v>405</v>
      </c>
      <c r="R312" s="379" t="s">
        <v>405</v>
      </c>
      <c r="S312" s="379" t="s">
        <v>405</v>
      </c>
      <c r="T312" s="379" t="s">
        <v>405</v>
      </c>
      <c r="U312" s="379" t="s">
        <v>405</v>
      </c>
      <c r="V312" s="379" t="s">
        <v>405</v>
      </c>
      <c r="W312" s="379" t="s">
        <v>405</v>
      </c>
      <c r="X312" s="379" t="s">
        <v>405</v>
      </c>
      <c r="Y312" s="379" t="s">
        <v>405</v>
      </c>
      <c r="Z312" s="379" t="s">
        <v>405</v>
      </c>
      <c r="AA312" s="379" t="s">
        <v>405</v>
      </c>
      <c r="AB312" s="379" t="s">
        <v>405</v>
      </c>
      <c r="AC312" s="379" t="s">
        <v>405</v>
      </c>
      <c r="AD312" s="379" t="s">
        <v>405</v>
      </c>
      <c r="AE312" s="379" t="s">
        <v>405</v>
      </c>
      <c r="AF312" s="379" t="s">
        <v>405</v>
      </c>
      <c r="AG312" s="379" t="s">
        <v>405</v>
      </c>
      <c r="AH312" s="379" t="s">
        <v>405</v>
      </c>
      <c r="AI312" s="379" t="s">
        <v>405</v>
      </c>
      <c r="AJ312" s="379" t="s">
        <v>405</v>
      </c>
      <c r="AK312" s="379" t="s">
        <v>405</v>
      </c>
      <c r="AL312" s="379" t="s">
        <v>405</v>
      </c>
      <c r="AM312" s="379" t="s">
        <v>405</v>
      </c>
      <c r="AN312" s="379" t="s">
        <v>405</v>
      </c>
      <c r="AO312" s="379" t="s">
        <v>405</v>
      </c>
      <c r="AP312" s="379" t="s">
        <v>405</v>
      </c>
      <c r="AQ312" s="379" t="s">
        <v>405</v>
      </c>
      <c r="AR312" s="379" t="s">
        <v>405</v>
      </c>
      <c r="AS312" s="379" t="s">
        <v>405</v>
      </c>
      <c r="AT312" s="379" t="s">
        <v>405</v>
      </c>
      <c r="AU312" s="379" t="s">
        <v>405</v>
      </c>
      <c r="AV312" s="379" t="s">
        <v>405</v>
      </c>
      <c r="AW312" s="379" t="s">
        <v>405</v>
      </c>
      <c r="AX312" s="379" t="s">
        <v>405</v>
      </c>
      <c r="AY312" s="379" t="s">
        <v>405</v>
      </c>
      <c r="AZ312" s="379" t="s">
        <v>405</v>
      </c>
      <c r="BA312" s="379" t="s">
        <v>405</v>
      </c>
      <c r="BB312" s="379" t="s">
        <v>405</v>
      </c>
      <c r="BC312" s="379" t="s">
        <v>405</v>
      </c>
      <c r="BD312" s="379" t="s">
        <v>405</v>
      </c>
      <c r="BE312" s="379" t="s">
        <v>405</v>
      </c>
      <c r="BF312" s="379" t="s">
        <v>405</v>
      </c>
      <c r="BG312" s="379" t="s">
        <v>405</v>
      </c>
      <c r="BH312" s="379" t="s">
        <v>405</v>
      </c>
      <c r="BI312" s="379" t="s">
        <v>405</v>
      </c>
      <c r="BJ312" s="379" t="s">
        <v>405</v>
      </c>
      <c r="BK312" s="379" t="s">
        <v>405</v>
      </c>
      <c r="BL312" s="379" t="s">
        <v>405</v>
      </c>
      <c r="BM312" s="379" t="s">
        <v>405</v>
      </c>
      <c r="BN312" s="379" t="s">
        <v>405</v>
      </c>
      <c r="BO312" s="379" t="s">
        <v>405</v>
      </c>
      <c r="BP312" s="379" t="s">
        <v>405</v>
      </c>
      <c r="BQ312" s="379" t="s">
        <v>405</v>
      </c>
      <c r="BR312" s="379" t="s">
        <v>405</v>
      </c>
      <c r="BS312" s="379" t="s">
        <v>405</v>
      </c>
      <c r="BU312" s="445"/>
    </row>
    <row r="313" spans="1:73" s="444" customFormat="1" ht="20.25" customHeight="1" x14ac:dyDescent="0.2">
      <c r="A313" s="402" t="s">
        <v>272</v>
      </c>
      <c r="B313" s="2"/>
      <c r="C313" s="4"/>
      <c r="D313" s="4"/>
      <c r="E313" s="4"/>
      <c r="F313" s="4"/>
      <c r="G313" s="4"/>
      <c r="H313" s="93"/>
      <c r="I313" s="100" t="s">
        <v>67</v>
      </c>
      <c r="J313" s="101"/>
      <c r="K313" s="390"/>
      <c r="L313" s="391" t="s">
        <v>10</v>
      </c>
      <c r="M313" s="392" t="s">
        <v>405</v>
      </c>
      <c r="N313" s="511" t="s">
        <v>405</v>
      </c>
      <c r="O313" s="511" t="s">
        <v>405</v>
      </c>
      <c r="P313" s="511" t="s">
        <v>405</v>
      </c>
      <c r="Q313" s="392" t="s">
        <v>405</v>
      </c>
      <c r="R313" s="392" t="s">
        <v>405</v>
      </c>
      <c r="S313" s="392" t="s">
        <v>405</v>
      </c>
      <c r="T313" s="392" t="s">
        <v>405</v>
      </c>
      <c r="U313" s="392" t="s">
        <v>405</v>
      </c>
      <c r="V313" s="392" t="s">
        <v>405</v>
      </c>
      <c r="W313" s="392" t="s">
        <v>405</v>
      </c>
      <c r="X313" s="392" t="s">
        <v>405</v>
      </c>
      <c r="Y313" s="392" t="s">
        <v>405</v>
      </c>
      <c r="Z313" s="392" t="s">
        <v>405</v>
      </c>
      <c r="AA313" s="392" t="s">
        <v>405</v>
      </c>
      <c r="AB313" s="392" t="s">
        <v>405</v>
      </c>
      <c r="AC313" s="392" t="s">
        <v>405</v>
      </c>
      <c r="AD313" s="392" t="s">
        <v>405</v>
      </c>
      <c r="AE313" s="392" t="s">
        <v>405</v>
      </c>
      <c r="AF313" s="392" t="s">
        <v>405</v>
      </c>
      <c r="AG313" s="392" t="s">
        <v>405</v>
      </c>
      <c r="AH313" s="392" t="s">
        <v>405</v>
      </c>
      <c r="AI313" s="392" t="s">
        <v>405</v>
      </c>
      <c r="AJ313" s="392" t="s">
        <v>405</v>
      </c>
      <c r="AK313" s="392" t="s">
        <v>405</v>
      </c>
      <c r="AL313" s="392" t="s">
        <v>405</v>
      </c>
      <c r="AM313" s="392" t="s">
        <v>405</v>
      </c>
      <c r="AN313" s="392" t="s">
        <v>405</v>
      </c>
      <c r="AO313" s="392" t="s">
        <v>405</v>
      </c>
      <c r="AP313" s="392" t="s">
        <v>405</v>
      </c>
      <c r="AQ313" s="392" t="s">
        <v>405</v>
      </c>
      <c r="AR313" s="392" t="s">
        <v>405</v>
      </c>
      <c r="AS313" s="392" t="s">
        <v>405</v>
      </c>
      <c r="AT313" s="392" t="s">
        <v>405</v>
      </c>
      <c r="AU313" s="392" t="s">
        <v>405</v>
      </c>
      <c r="AV313" s="392" t="s">
        <v>405</v>
      </c>
      <c r="AW313" s="392" t="s">
        <v>405</v>
      </c>
      <c r="AX313" s="392" t="s">
        <v>405</v>
      </c>
      <c r="AY313" s="392" t="s">
        <v>405</v>
      </c>
      <c r="AZ313" s="392" t="s">
        <v>405</v>
      </c>
      <c r="BA313" s="392" t="s">
        <v>405</v>
      </c>
      <c r="BB313" s="392" t="s">
        <v>405</v>
      </c>
      <c r="BC313" s="392" t="s">
        <v>405</v>
      </c>
      <c r="BD313" s="392" t="s">
        <v>405</v>
      </c>
      <c r="BE313" s="392" t="s">
        <v>405</v>
      </c>
      <c r="BF313" s="392" t="s">
        <v>405</v>
      </c>
      <c r="BG313" s="392" t="s">
        <v>405</v>
      </c>
      <c r="BH313" s="392" t="s">
        <v>405</v>
      </c>
      <c r="BI313" s="392" t="s">
        <v>405</v>
      </c>
      <c r="BJ313" s="392" t="s">
        <v>405</v>
      </c>
      <c r="BK313" s="392" t="s">
        <v>405</v>
      </c>
      <c r="BL313" s="392" t="s">
        <v>405</v>
      </c>
      <c r="BM313" s="392" t="s">
        <v>405</v>
      </c>
      <c r="BN313" s="392" t="s">
        <v>405</v>
      </c>
      <c r="BO313" s="392" t="s">
        <v>405</v>
      </c>
      <c r="BP313" s="392" t="s">
        <v>405</v>
      </c>
      <c r="BQ313" s="392" t="s">
        <v>405</v>
      </c>
      <c r="BR313" s="392" t="s">
        <v>405</v>
      </c>
      <c r="BS313" s="392" t="s">
        <v>405</v>
      </c>
      <c r="BU313" s="445"/>
    </row>
    <row r="314" spans="1:73" s="401" customFormat="1" ht="34.5" customHeight="1" x14ac:dyDescent="0.2">
      <c r="A314" s="457" t="s">
        <v>823</v>
      </c>
      <c r="B314" s="119"/>
      <c r="C314" s="248" t="s">
        <v>227</v>
      </c>
      <c r="D314" s="113" t="s">
        <v>824</v>
      </c>
      <c r="E314" s="266"/>
      <c r="F314" s="266"/>
      <c r="G314" s="266"/>
      <c r="H314" s="114"/>
      <c r="I314" s="148" t="s">
        <v>229</v>
      </c>
      <c r="J314" s="512">
        <v>10</v>
      </c>
      <c r="K314" s="433" t="s">
        <v>405</v>
      </c>
      <c r="L314" s="513">
        <v>10</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825</v>
      </c>
      <c r="B315" s="119"/>
      <c r="C315" s="250"/>
      <c r="D315" s="516"/>
      <c r="E315" s="124" t="s">
        <v>826</v>
      </c>
      <c r="F315" s="165"/>
      <c r="G315" s="165"/>
      <c r="H315" s="125"/>
      <c r="I315" s="302"/>
      <c r="J315" s="512">
        <v>10</v>
      </c>
      <c r="K315" s="433" t="s">
        <v>405</v>
      </c>
      <c r="L315" s="513">
        <v>10</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827</v>
      </c>
      <c r="B316" s="119"/>
      <c r="C316" s="250"/>
      <c r="D316" s="519"/>
      <c r="E316" s="124" t="s">
        <v>828</v>
      </c>
      <c r="F316" s="165"/>
      <c r="G316" s="165"/>
      <c r="H316" s="125"/>
      <c r="I316" s="302"/>
      <c r="J316" s="512">
        <v>0</v>
      </c>
      <c r="K316" s="433" t="s">
        <v>405</v>
      </c>
      <c r="L316" s="513">
        <v>0</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829</v>
      </c>
      <c r="B317" s="119"/>
      <c r="C317" s="250"/>
      <c r="D317" s="520"/>
      <c r="E317" s="124" t="s">
        <v>830</v>
      </c>
      <c r="F317" s="165"/>
      <c r="G317" s="165"/>
      <c r="H317" s="125"/>
      <c r="I317" s="302"/>
      <c r="J317" s="512">
        <v>0</v>
      </c>
      <c r="K317" s="433" t="s">
        <v>405</v>
      </c>
      <c r="L317" s="513">
        <v>0</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831</v>
      </c>
      <c r="B318" s="2"/>
      <c r="C318" s="250"/>
      <c r="D318" s="124" t="s">
        <v>832</v>
      </c>
      <c r="E318" s="165"/>
      <c r="F318" s="165"/>
      <c r="G318" s="165"/>
      <c r="H318" s="125"/>
      <c r="I318" s="302"/>
      <c r="J318" s="512">
        <v>5888</v>
      </c>
      <c r="K318" s="433" t="s">
        <v>405</v>
      </c>
      <c r="L318" s="513">
        <v>5888</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833</v>
      </c>
      <c r="B319" s="2"/>
      <c r="C319" s="250"/>
      <c r="D319" s="124" t="s">
        <v>834</v>
      </c>
      <c r="E319" s="165"/>
      <c r="F319" s="165"/>
      <c r="G319" s="165"/>
      <c r="H319" s="125"/>
      <c r="I319" s="159"/>
      <c r="J319" s="512">
        <v>12</v>
      </c>
      <c r="K319" s="433" t="s">
        <v>405</v>
      </c>
      <c r="L319" s="513">
        <v>12</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835</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1084</v>
      </c>
      <c r="M325" s="379" t="s">
        <v>405</v>
      </c>
      <c r="N325" s="379" t="s">
        <v>405</v>
      </c>
      <c r="O325" s="379" t="s">
        <v>405</v>
      </c>
      <c r="P325" s="379" t="s">
        <v>405</v>
      </c>
      <c r="Q325" s="379" t="s">
        <v>405</v>
      </c>
      <c r="R325" s="379" t="s">
        <v>405</v>
      </c>
      <c r="S325" s="379" t="s">
        <v>405</v>
      </c>
      <c r="T325" s="379" t="s">
        <v>405</v>
      </c>
      <c r="U325" s="379" t="s">
        <v>405</v>
      </c>
      <c r="V325" s="379" t="s">
        <v>405</v>
      </c>
      <c r="W325" s="379" t="s">
        <v>405</v>
      </c>
      <c r="X325" s="379" t="s">
        <v>405</v>
      </c>
      <c r="Y325" s="379" t="s">
        <v>405</v>
      </c>
      <c r="Z325" s="379" t="s">
        <v>405</v>
      </c>
      <c r="AA325" s="379" t="s">
        <v>405</v>
      </c>
      <c r="AB325" s="379" t="s">
        <v>405</v>
      </c>
      <c r="AC325" s="379" t="s">
        <v>405</v>
      </c>
      <c r="AD325" s="379" t="s">
        <v>405</v>
      </c>
      <c r="AE325" s="379" t="s">
        <v>405</v>
      </c>
      <c r="AF325" s="379" t="s">
        <v>405</v>
      </c>
      <c r="AG325" s="379" t="s">
        <v>405</v>
      </c>
      <c r="AH325" s="379" t="s">
        <v>405</v>
      </c>
      <c r="AI325" s="379" t="s">
        <v>405</v>
      </c>
      <c r="AJ325" s="379" t="s">
        <v>405</v>
      </c>
      <c r="AK325" s="379" t="s">
        <v>405</v>
      </c>
      <c r="AL325" s="379" t="s">
        <v>405</v>
      </c>
      <c r="AM325" s="379" t="s">
        <v>405</v>
      </c>
      <c r="AN325" s="379" t="s">
        <v>405</v>
      </c>
      <c r="AO325" s="379" t="s">
        <v>405</v>
      </c>
      <c r="AP325" s="379" t="s">
        <v>405</v>
      </c>
      <c r="AQ325" s="379" t="s">
        <v>405</v>
      </c>
      <c r="AR325" s="379" t="s">
        <v>405</v>
      </c>
      <c r="AS325" s="379" t="s">
        <v>405</v>
      </c>
      <c r="AT325" s="379" t="s">
        <v>405</v>
      </c>
      <c r="AU325" s="379" t="s">
        <v>405</v>
      </c>
      <c r="AV325" s="379" t="s">
        <v>405</v>
      </c>
      <c r="AW325" s="379" t="s">
        <v>405</v>
      </c>
      <c r="AX325" s="379" t="s">
        <v>405</v>
      </c>
      <c r="AY325" s="379" t="s">
        <v>405</v>
      </c>
      <c r="AZ325" s="379" t="s">
        <v>405</v>
      </c>
      <c r="BA325" s="379" t="s">
        <v>405</v>
      </c>
      <c r="BB325" s="379" t="s">
        <v>405</v>
      </c>
      <c r="BC325" s="379" t="s">
        <v>405</v>
      </c>
      <c r="BD325" s="379" t="s">
        <v>405</v>
      </c>
      <c r="BE325" s="379" t="s">
        <v>405</v>
      </c>
      <c r="BF325" s="379" t="s">
        <v>405</v>
      </c>
      <c r="BG325" s="379" t="s">
        <v>405</v>
      </c>
      <c r="BH325" s="379" t="s">
        <v>405</v>
      </c>
      <c r="BI325" s="379" t="s">
        <v>405</v>
      </c>
      <c r="BJ325" s="379" t="s">
        <v>405</v>
      </c>
      <c r="BK325" s="379" t="s">
        <v>405</v>
      </c>
      <c r="BL325" s="379" t="s">
        <v>405</v>
      </c>
      <c r="BM325" s="379" t="s">
        <v>405</v>
      </c>
      <c r="BN325" s="379" t="s">
        <v>405</v>
      </c>
      <c r="BO325" s="379" t="s">
        <v>405</v>
      </c>
      <c r="BP325" s="379" t="s">
        <v>405</v>
      </c>
      <c r="BQ325" s="379" t="s">
        <v>405</v>
      </c>
      <c r="BR325" s="379" t="s">
        <v>405</v>
      </c>
      <c r="BS325" s="379" t="s">
        <v>405</v>
      </c>
      <c r="BU325" s="445"/>
    </row>
    <row r="326" spans="1:73" s="444" customFormat="1" ht="20.25" customHeight="1" x14ac:dyDescent="0.2">
      <c r="A326" s="51"/>
      <c r="B326" s="2"/>
      <c r="C326" s="92"/>
      <c r="D326" s="4"/>
      <c r="E326" s="4"/>
      <c r="F326" s="4"/>
      <c r="G326" s="4"/>
      <c r="H326" s="93"/>
      <c r="I326" s="100" t="s">
        <v>67</v>
      </c>
      <c r="J326" s="101"/>
      <c r="K326" s="390"/>
      <c r="L326" s="391" t="s">
        <v>10</v>
      </c>
      <c r="M326" s="392" t="s">
        <v>405</v>
      </c>
      <c r="N326" s="392" t="s">
        <v>405</v>
      </c>
      <c r="O326" s="392" t="s">
        <v>405</v>
      </c>
      <c r="P326" s="392" t="s">
        <v>405</v>
      </c>
      <c r="Q326" s="392" t="s">
        <v>405</v>
      </c>
      <c r="R326" s="392" t="s">
        <v>405</v>
      </c>
      <c r="S326" s="392" t="s">
        <v>405</v>
      </c>
      <c r="T326" s="392" t="s">
        <v>405</v>
      </c>
      <c r="U326" s="392" t="s">
        <v>405</v>
      </c>
      <c r="V326" s="392" t="s">
        <v>405</v>
      </c>
      <c r="W326" s="392" t="s">
        <v>405</v>
      </c>
      <c r="X326" s="392" t="s">
        <v>405</v>
      </c>
      <c r="Y326" s="392" t="s">
        <v>405</v>
      </c>
      <c r="Z326" s="392" t="s">
        <v>405</v>
      </c>
      <c r="AA326" s="392" t="s">
        <v>405</v>
      </c>
      <c r="AB326" s="392" t="s">
        <v>405</v>
      </c>
      <c r="AC326" s="392" t="s">
        <v>405</v>
      </c>
      <c r="AD326" s="392" t="s">
        <v>405</v>
      </c>
      <c r="AE326" s="392" t="s">
        <v>405</v>
      </c>
      <c r="AF326" s="392" t="s">
        <v>405</v>
      </c>
      <c r="AG326" s="392" t="s">
        <v>405</v>
      </c>
      <c r="AH326" s="392" t="s">
        <v>405</v>
      </c>
      <c r="AI326" s="392" t="s">
        <v>405</v>
      </c>
      <c r="AJ326" s="392" t="s">
        <v>405</v>
      </c>
      <c r="AK326" s="392" t="s">
        <v>405</v>
      </c>
      <c r="AL326" s="392" t="s">
        <v>405</v>
      </c>
      <c r="AM326" s="392" t="s">
        <v>405</v>
      </c>
      <c r="AN326" s="392" t="s">
        <v>405</v>
      </c>
      <c r="AO326" s="392" t="s">
        <v>405</v>
      </c>
      <c r="AP326" s="392" t="s">
        <v>405</v>
      </c>
      <c r="AQ326" s="392" t="s">
        <v>405</v>
      </c>
      <c r="AR326" s="392" t="s">
        <v>405</v>
      </c>
      <c r="AS326" s="392" t="s">
        <v>405</v>
      </c>
      <c r="AT326" s="392" t="s">
        <v>405</v>
      </c>
      <c r="AU326" s="392" t="s">
        <v>405</v>
      </c>
      <c r="AV326" s="392" t="s">
        <v>405</v>
      </c>
      <c r="AW326" s="392" t="s">
        <v>405</v>
      </c>
      <c r="AX326" s="392" t="s">
        <v>405</v>
      </c>
      <c r="AY326" s="392" t="s">
        <v>405</v>
      </c>
      <c r="AZ326" s="392" t="s">
        <v>405</v>
      </c>
      <c r="BA326" s="392" t="s">
        <v>405</v>
      </c>
      <c r="BB326" s="392" t="s">
        <v>405</v>
      </c>
      <c r="BC326" s="392" t="s">
        <v>405</v>
      </c>
      <c r="BD326" s="392" t="s">
        <v>405</v>
      </c>
      <c r="BE326" s="392" t="s">
        <v>405</v>
      </c>
      <c r="BF326" s="392" t="s">
        <v>405</v>
      </c>
      <c r="BG326" s="392" t="s">
        <v>405</v>
      </c>
      <c r="BH326" s="392" t="s">
        <v>405</v>
      </c>
      <c r="BI326" s="392" t="s">
        <v>405</v>
      </c>
      <c r="BJ326" s="392" t="s">
        <v>405</v>
      </c>
      <c r="BK326" s="392" t="s">
        <v>405</v>
      </c>
      <c r="BL326" s="392" t="s">
        <v>405</v>
      </c>
      <c r="BM326" s="392" t="s">
        <v>405</v>
      </c>
      <c r="BN326" s="392" t="s">
        <v>405</v>
      </c>
      <c r="BO326" s="392" t="s">
        <v>405</v>
      </c>
      <c r="BP326" s="392" t="s">
        <v>405</v>
      </c>
      <c r="BQ326" s="392" t="s">
        <v>405</v>
      </c>
      <c r="BR326" s="392" t="s">
        <v>405</v>
      </c>
      <c r="BS326" s="392" t="s">
        <v>405</v>
      </c>
      <c r="BU326" s="445"/>
    </row>
    <row r="327" spans="1:73" s="401" customFormat="1" ht="34.5" customHeight="1" x14ac:dyDescent="0.2">
      <c r="A327" s="521" t="s">
        <v>836</v>
      </c>
      <c r="B327" s="2"/>
      <c r="C327" s="248" t="s">
        <v>227</v>
      </c>
      <c r="D327" s="124" t="s">
        <v>824</v>
      </c>
      <c r="E327" s="165"/>
      <c r="F327" s="165"/>
      <c r="G327" s="165"/>
      <c r="H327" s="125"/>
      <c r="I327" s="148" t="s">
        <v>241</v>
      </c>
      <c r="J327" s="512">
        <v>10</v>
      </c>
      <c r="K327" s="433" t="s">
        <v>405</v>
      </c>
      <c r="L327" s="513">
        <v>10</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837</v>
      </c>
      <c r="B328" s="2"/>
      <c r="C328" s="248"/>
      <c r="D328" s="255" t="s">
        <v>838</v>
      </c>
      <c r="E328" s="130" t="s">
        <v>839</v>
      </c>
      <c r="F328" s="158"/>
      <c r="G328" s="158"/>
      <c r="H328" s="131"/>
      <c r="I328" s="257"/>
      <c r="J328" s="512">
        <v>8</v>
      </c>
      <c r="K328" s="433" t="s">
        <v>405</v>
      </c>
      <c r="L328" s="513">
        <v>8</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840</v>
      </c>
      <c r="B329" s="2"/>
      <c r="C329" s="248"/>
      <c r="D329" s="248"/>
      <c r="E329" s="124" t="s">
        <v>244</v>
      </c>
      <c r="F329" s="165"/>
      <c r="G329" s="165"/>
      <c r="H329" s="125"/>
      <c r="I329" s="257"/>
      <c r="J329" s="512">
        <v>0</v>
      </c>
      <c r="K329" s="433" t="s">
        <v>405</v>
      </c>
      <c r="L329" s="513">
        <v>0</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841</v>
      </c>
      <c r="B330" s="2"/>
      <c r="C330" s="248"/>
      <c r="D330" s="248"/>
      <c r="E330" s="124" t="s">
        <v>246</v>
      </c>
      <c r="F330" s="165"/>
      <c r="G330" s="165"/>
      <c r="H330" s="125"/>
      <c r="I330" s="257"/>
      <c r="J330" s="512">
        <v>2</v>
      </c>
      <c r="K330" s="433" t="s">
        <v>405</v>
      </c>
      <c r="L330" s="513">
        <v>2</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842</v>
      </c>
      <c r="B331" s="2"/>
      <c r="C331" s="248"/>
      <c r="D331" s="248"/>
      <c r="E331" s="127" t="s">
        <v>248</v>
      </c>
      <c r="F331" s="128"/>
      <c r="G331" s="128"/>
      <c r="H331" s="129"/>
      <c r="I331" s="257"/>
      <c r="J331" s="512">
        <v>0</v>
      </c>
      <c r="K331" s="433" t="s">
        <v>405</v>
      </c>
      <c r="L331" s="513">
        <v>0</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843</v>
      </c>
      <c r="B332" s="2"/>
      <c r="C332" s="248"/>
      <c r="D332" s="248"/>
      <c r="E332" s="127" t="s">
        <v>250</v>
      </c>
      <c r="F332" s="128"/>
      <c r="G332" s="128"/>
      <c r="H332" s="129"/>
      <c r="I332" s="257"/>
      <c r="J332" s="512">
        <v>0</v>
      </c>
      <c r="K332" s="433" t="s">
        <v>405</v>
      </c>
      <c r="L332" s="513">
        <v>0</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844</v>
      </c>
      <c r="B333" s="2"/>
      <c r="C333" s="248"/>
      <c r="D333" s="248"/>
      <c r="E333" s="124" t="s">
        <v>252</v>
      </c>
      <c r="F333" s="165"/>
      <c r="G333" s="165"/>
      <c r="H333" s="125"/>
      <c r="I333" s="257"/>
      <c r="J333" s="512">
        <v>0</v>
      </c>
      <c r="K333" s="433" t="s">
        <v>405</v>
      </c>
      <c r="L333" s="513">
        <v>0</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845</v>
      </c>
      <c r="B334" s="2"/>
      <c r="C334" s="248"/>
      <c r="D334" s="259"/>
      <c r="E334" s="113" t="s">
        <v>108</v>
      </c>
      <c r="F334" s="266"/>
      <c r="G334" s="266"/>
      <c r="H334" s="114"/>
      <c r="I334" s="257"/>
      <c r="J334" s="512">
        <v>0</v>
      </c>
      <c r="K334" s="433" t="s">
        <v>405</v>
      </c>
      <c r="L334" s="513">
        <v>0</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846</v>
      </c>
      <c r="B335" s="2"/>
      <c r="C335" s="248"/>
      <c r="D335" s="124" t="s">
        <v>834</v>
      </c>
      <c r="E335" s="165"/>
      <c r="F335" s="165"/>
      <c r="G335" s="165"/>
      <c r="H335" s="125"/>
      <c r="I335" s="257"/>
      <c r="J335" s="512">
        <v>12</v>
      </c>
      <c r="K335" s="433" t="s">
        <v>405</v>
      </c>
      <c r="L335" s="513">
        <v>12</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847</v>
      </c>
      <c r="B336" s="2"/>
      <c r="C336" s="248"/>
      <c r="D336" s="255" t="s">
        <v>848</v>
      </c>
      <c r="E336" s="130" t="s">
        <v>849</v>
      </c>
      <c r="F336" s="158"/>
      <c r="G336" s="158"/>
      <c r="H336" s="131"/>
      <c r="I336" s="257"/>
      <c r="J336" s="512">
        <v>1</v>
      </c>
      <c r="K336" s="433" t="s">
        <v>405</v>
      </c>
      <c r="L336" s="513">
        <v>1</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850</v>
      </c>
      <c r="B337" s="2"/>
      <c r="C337" s="248"/>
      <c r="D337" s="248"/>
      <c r="E337" s="124" t="s">
        <v>257</v>
      </c>
      <c r="F337" s="165"/>
      <c r="G337" s="165"/>
      <c r="H337" s="125"/>
      <c r="I337" s="257"/>
      <c r="J337" s="512">
        <v>0</v>
      </c>
      <c r="K337" s="433" t="s">
        <v>405</v>
      </c>
      <c r="L337" s="513">
        <v>0</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851</v>
      </c>
      <c r="B338" s="2"/>
      <c r="C338" s="248"/>
      <c r="D338" s="248"/>
      <c r="E338" s="124" t="s">
        <v>259</v>
      </c>
      <c r="F338" s="165"/>
      <c r="G338" s="165"/>
      <c r="H338" s="125"/>
      <c r="I338" s="257"/>
      <c r="J338" s="512">
        <v>1</v>
      </c>
      <c r="K338" s="433" t="s">
        <v>405</v>
      </c>
      <c r="L338" s="513">
        <v>1</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852</v>
      </c>
      <c r="B339" s="2"/>
      <c r="C339" s="248"/>
      <c r="D339" s="248"/>
      <c r="E339" s="124" t="s">
        <v>261</v>
      </c>
      <c r="F339" s="165"/>
      <c r="G339" s="165"/>
      <c r="H339" s="125"/>
      <c r="I339" s="257"/>
      <c r="J339" s="512">
        <v>0</v>
      </c>
      <c r="K339" s="433" t="s">
        <v>405</v>
      </c>
      <c r="L339" s="513">
        <v>0</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853</v>
      </c>
      <c r="B340" s="2"/>
      <c r="C340" s="248"/>
      <c r="D340" s="248"/>
      <c r="E340" s="124" t="s">
        <v>263</v>
      </c>
      <c r="F340" s="165"/>
      <c r="G340" s="165"/>
      <c r="H340" s="125"/>
      <c r="I340" s="257"/>
      <c r="J340" s="512">
        <v>0</v>
      </c>
      <c r="K340" s="433" t="s">
        <v>405</v>
      </c>
      <c r="L340" s="513">
        <v>0</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854</v>
      </c>
      <c r="B341" s="2"/>
      <c r="C341" s="248"/>
      <c r="D341" s="248"/>
      <c r="E341" s="127" t="s">
        <v>265</v>
      </c>
      <c r="F341" s="128"/>
      <c r="G341" s="128"/>
      <c r="H341" s="129"/>
      <c r="I341" s="257"/>
      <c r="J341" s="512">
        <v>0</v>
      </c>
      <c r="K341" s="433" t="s">
        <v>405</v>
      </c>
      <c r="L341" s="513">
        <v>0</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855</v>
      </c>
      <c r="B342" s="2"/>
      <c r="C342" s="248"/>
      <c r="D342" s="248"/>
      <c r="E342" s="124" t="s">
        <v>267</v>
      </c>
      <c r="F342" s="165"/>
      <c r="G342" s="165"/>
      <c r="H342" s="125"/>
      <c r="I342" s="257"/>
      <c r="J342" s="512">
        <v>0</v>
      </c>
      <c r="K342" s="433" t="s">
        <v>405</v>
      </c>
      <c r="L342" s="513">
        <v>0</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856</v>
      </c>
      <c r="B343" s="2"/>
      <c r="C343" s="248"/>
      <c r="D343" s="248"/>
      <c r="E343" s="124" t="s">
        <v>269</v>
      </c>
      <c r="F343" s="165"/>
      <c r="G343" s="165"/>
      <c r="H343" s="125"/>
      <c r="I343" s="257"/>
      <c r="J343" s="512">
        <v>10</v>
      </c>
      <c r="K343" s="433" t="s">
        <v>405</v>
      </c>
      <c r="L343" s="513">
        <v>10</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857</v>
      </c>
      <c r="B344" s="2"/>
      <c r="C344" s="248"/>
      <c r="D344" s="248"/>
      <c r="E344" s="124" t="s">
        <v>108</v>
      </c>
      <c r="F344" s="165"/>
      <c r="G344" s="165"/>
      <c r="H344" s="125"/>
      <c r="I344" s="261"/>
      <c r="J344" s="512">
        <v>0</v>
      </c>
      <c r="K344" s="433" t="s">
        <v>405</v>
      </c>
      <c r="L344" s="513">
        <v>0</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271</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1084</v>
      </c>
      <c r="M350" s="379" t="s">
        <v>405</v>
      </c>
      <c r="N350" s="351" t="s">
        <v>405</v>
      </c>
      <c r="O350" s="351" t="s">
        <v>405</v>
      </c>
      <c r="P350" s="351" t="s">
        <v>405</v>
      </c>
      <c r="Q350" s="351" t="s">
        <v>405</v>
      </c>
      <c r="R350" s="351" t="s">
        <v>405</v>
      </c>
      <c r="S350" s="351" t="s">
        <v>405</v>
      </c>
      <c r="T350" s="351" t="s">
        <v>405</v>
      </c>
      <c r="U350" s="351" t="s">
        <v>405</v>
      </c>
      <c r="V350" s="351" t="s">
        <v>405</v>
      </c>
      <c r="W350" s="351" t="s">
        <v>405</v>
      </c>
      <c r="X350" s="351" t="s">
        <v>405</v>
      </c>
      <c r="Y350" s="351" t="s">
        <v>405</v>
      </c>
      <c r="Z350" s="351" t="s">
        <v>405</v>
      </c>
      <c r="AA350" s="351" t="s">
        <v>405</v>
      </c>
      <c r="AB350" s="351" t="s">
        <v>405</v>
      </c>
      <c r="AC350" s="351" t="s">
        <v>405</v>
      </c>
      <c r="AD350" s="351" t="s">
        <v>405</v>
      </c>
      <c r="AE350" s="351" t="s">
        <v>405</v>
      </c>
      <c r="AF350" s="351" t="s">
        <v>405</v>
      </c>
      <c r="AG350" s="351" t="s">
        <v>405</v>
      </c>
      <c r="AH350" s="351" t="s">
        <v>405</v>
      </c>
      <c r="AI350" s="351" t="s">
        <v>405</v>
      </c>
      <c r="AJ350" s="351" t="s">
        <v>405</v>
      </c>
      <c r="AK350" s="351" t="s">
        <v>405</v>
      </c>
      <c r="AL350" s="351" t="s">
        <v>405</v>
      </c>
      <c r="AM350" s="351" t="s">
        <v>405</v>
      </c>
      <c r="AN350" s="351" t="s">
        <v>405</v>
      </c>
      <c r="AO350" s="351" t="s">
        <v>405</v>
      </c>
      <c r="AP350" s="351" t="s">
        <v>405</v>
      </c>
      <c r="AQ350" s="351" t="s">
        <v>405</v>
      </c>
      <c r="AR350" s="351" t="s">
        <v>405</v>
      </c>
      <c r="AS350" s="351" t="s">
        <v>405</v>
      </c>
      <c r="AT350" s="351" t="s">
        <v>405</v>
      </c>
      <c r="AU350" s="351" t="s">
        <v>405</v>
      </c>
      <c r="AV350" s="351" t="s">
        <v>405</v>
      </c>
      <c r="AW350" s="351" t="s">
        <v>405</v>
      </c>
      <c r="AX350" s="351" t="s">
        <v>405</v>
      </c>
      <c r="AY350" s="351" t="s">
        <v>405</v>
      </c>
      <c r="AZ350" s="351" t="s">
        <v>405</v>
      </c>
      <c r="BA350" s="351" t="s">
        <v>405</v>
      </c>
      <c r="BB350" s="351" t="s">
        <v>405</v>
      </c>
      <c r="BC350" s="351" t="s">
        <v>405</v>
      </c>
      <c r="BD350" s="351" t="s">
        <v>405</v>
      </c>
      <c r="BE350" s="351" t="s">
        <v>405</v>
      </c>
      <c r="BF350" s="351" t="s">
        <v>405</v>
      </c>
      <c r="BG350" s="351" t="s">
        <v>405</v>
      </c>
      <c r="BH350" s="351" t="s">
        <v>405</v>
      </c>
      <c r="BI350" s="351" t="s">
        <v>405</v>
      </c>
      <c r="BJ350" s="351" t="s">
        <v>405</v>
      </c>
      <c r="BK350" s="351" t="s">
        <v>405</v>
      </c>
      <c r="BL350" s="351" t="s">
        <v>405</v>
      </c>
      <c r="BM350" s="351" t="s">
        <v>405</v>
      </c>
      <c r="BN350" s="351" t="s">
        <v>405</v>
      </c>
      <c r="BO350" s="351" t="s">
        <v>405</v>
      </c>
      <c r="BP350" s="351" t="s">
        <v>405</v>
      </c>
      <c r="BQ350" s="351" t="s">
        <v>405</v>
      </c>
      <c r="BR350" s="351" t="s">
        <v>405</v>
      </c>
      <c r="BS350" s="351" t="s">
        <v>405</v>
      </c>
      <c r="BU350" s="445"/>
    </row>
    <row r="351" spans="1:73" s="444" customFormat="1" ht="20.25" customHeight="1" x14ac:dyDescent="0.2">
      <c r="A351" s="402" t="s">
        <v>272</v>
      </c>
      <c r="B351" s="2"/>
      <c r="C351" s="92"/>
      <c r="D351" s="4"/>
      <c r="E351" s="4"/>
      <c r="F351" s="4"/>
      <c r="G351" s="4"/>
      <c r="H351" s="93"/>
      <c r="I351" s="100" t="s">
        <v>67</v>
      </c>
      <c r="J351" s="101"/>
      <c r="K351" s="102"/>
      <c r="L351" s="391" t="s">
        <v>10</v>
      </c>
      <c r="M351" s="392" t="s">
        <v>405</v>
      </c>
      <c r="N351" s="391" t="s">
        <v>405</v>
      </c>
      <c r="O351" s="391" t="s">
        <v>405</v>
      </c>
      <c r="P351" s="391" t="s">
        <v>405</v>
      </c>
      <c r="Q351" s="391" t="s">
        <v>405</v>
      </c>
      <c r="R351" s="391" t="s">
        <v>405</v>
      </c>
      <c r="S351" s="391" t="s">
        <v>405</v>
      </c>
      <c r="T351" s="391" t="s">
        <v>405</v>
      </c>
      <c r="U351" s="391" t="s">
        <v>405</v>
      </c>
      <c r="V351" s="391" t="s">
        <v>405</v>
      </c>
      <c r="W351" s="391" t="s">
        <v>405</v>
      </c>
      <c r="X351" s="391" t="s">
        <v>405</v>
      </c>
      <c r="Y351" s="391" t="s">
        <v>405</v>
      </c>
      <c r="Z351" s="391" t="s">
        <v>405</v>
      </c>
      <c r="AA351" s="391" t="s">
        <v>405</v>
      </c>
      <c r="AB351" s="391" t="s">
        <v>405</v>
      </c>
      <c r="AC351" s="391" t="s">
        <v>405</v>
      </c>
      <c r="AD351" s="391" t="s">
        <v>405</v>
      </c>
      <c r="AE351" s="391" t="s">
        <v>405</v>
      </c>
      <c r="AF351" s="391" t="s">
        <v>405</v>
      </c>
      <c r="AG351" s="391" t="s">
        <v>405</v>
      </c>
      <c r="AH351" s="391" t="s">
        <v>405</v>
      </c>
      <c r="AI351" s="391" t="s">
        <v>405</v>
      </c>
      <c r="AJ351" s="391" t="s">
        <v>405</v>
      </c>
      <c r="AK351" s="391" t="s">
        <v>405</v>
      </c>
      <c r="AL351" s="391" t="s">
        <v>405</v>
      </c>
      <c r="AM351" s="391" t="s">
        <v>405</v>
      </c>
      <c r="AN351" s="391" t="s">
        <v>405</v>
      </c>
      <c r="AO351" s="391" t="s">
        <v>405</v>
      </c>
      <c r="AP351" s="391" t="s">
        <v>405</v>
      </c>
      <c r="AQ351" s="391" t="s">
        <v>405</v>
      </c>
      <c r="AR351" s="391" t="s">
        <v>405</v>
      </c>
      <c r="AS351" s="391" t="s">
        <v>405</v>
      </c>
      <c r="AT351" s="391" t="s">
        <v>405</v>
      </c>
      <c r="AU351" s="391" t="s">
        <v>405</v>
      </c>
      <c r="AV351" s="391" t="s">
        <v>405</v>
      </c>
      <c r="AW351" s="391" t="s">
        <v>405</v>
      </c>
      <c r="AX351" s="391" t="s">
        <v>405</v>
      </c>
      <c r="AY351" s="391" t="s">
        <v>405</v>
      </c>
      <c r="AZ351" s="391" t="s">
        <v>405</v>
      </c>
      <c r="BA351" s="391" t="s">
        <v>405</v>
      </c>
      <c r="BB351" s="391" t="s">
        <v>405</v>
      </c>
      <c r="BC351" s="391" t="s">
        <v>405</v>
      </c>
      <c r="BD351" s="391" t="s">
        <v>405</v>
      </c>
      <c r="BE351" s="391" t="s">
        <v>405</v>
      </c>
      <c r="BF351" s="391" t="s">
        <v>405</v>
      </c>
      <c r="BG351" s="391" t="s">
        <v>405</v>
      </c>
      <c r="BH351" s="391" t="s">
        <v>405</v>
      </c>
      <c r="BI351" s="391" t="s">
        <v>405</v>
      </c>
      <c r="BJ351" s="391" t="s">
        <v>405</v>
      </c>
      <c r="BK351" s="391" t="s">
        <v>405</v>
      </c>
      <c r="BL351" s="391" t="s">
        <v>405</v>
      </c>
      <c r="BM351" s="391" t="s">
        <v>405</v>
      </c>
      <c r="BN351" s="391" t="s">
        <v>405</v>
      </c>
      <c r="BO351" s="391" t="s">
        <v>405</v>
      </c>
      <c r="BP351" s="391" t="s">
        <v>405</v>
      </c>
      <c r="BQ351" s="391" t="s">
        <v>405</v>
      </c>
      <c r="BR351" s="391" t="s">
        <v>405</v>
      </c>
      <c r="BS351" s="391" t="s">
        <v>405</v>
      </c>
      <c r="BU351" s="445"/>
    </row>
    <row r="352" spans="1:73" s="401" customFormat="1" ht="34.5" customHeight="1" x14ac:dyDescent="0.2">
      <c r="A352" s="521" t="s">
        <v>858</v>
      </c>
      <c r="B352" s="2"/>
      <c r="C352" s="113" t="s">
        <v>238</v>
      </c>
      <c r="D352" s="266"/>
      <c r="E352" s="266"/>
      <c r="F352" s="266"/>
      <c r="G352" s="266"/>
      <c r="H352" s="114"/>
      <c r="I352" s="148" t="s">
        <v>273</v>
      </c>
      <c r="J352" s="522">
        <v>11</v>
      </c>
      <c r="K352" s="523" t="s">
        <v>405</v>
      </c>
      <c r="L352" s="513">
        <v>11</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859</v>
      </c>
      <c r="B353" s="2"/>
      <c r="C353" s="268"/>
      <c r="D353" s="269"/>
      <c r="E353" s="270" t="s">
        <v>860</v>
      </c>
      <c r="F353" s="271"/>
      <c r="G353" s="271"/>
      <c r="H353" s="272"/>
      <c r="I353" s="257"/>
      <c r="J353" s="522">
        <v>11</v>
      </c>
      <c r="K353" s="523" t="s">
        <v>405</v>
      </c>
      <c r="L353" s="513">
        <v>11</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861</v>
      </c>
      <c r="B354" s="2"/>
      <c r="C354" s="268"/>
      <c r="D354" s="269"/>
      <c r="E354" s="270" t="s">
        <v>277</v>
      </c>
      <c r="F354" s="271"/>
      <c r="G354" s="271"/>
      <c r="H354" s="272"/>
      <c r="I354" s="257"/>
      <c r="J354" s="522">
        <v>0</v>
      </c>
      <c r="K354" s="523" t="s">
        <v>405</v>
      </c>
      <c r="L354" s="513">
        <v>0</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862</v>
      </c>
      <c r="B355" s="2"/>
      <c r="C355" s="268"/>
      <c r="D355" s="269"/>
      <c r="E355" s="270" t="s">
        <v>279</v>
      </c>
      <c r="F355" s="271"/>
      <c r="G355" s="271"/>
      <c r="H355" s="272"/>
      <c r="I355" s="257"/>
      <c r="J355" s="522">
        <v>0</v>
      </c>
      <c r="K355" s="523" t="s">
        <v>405</v>
      </c>
      <c r="L355" s="513">
        <v>0</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863</v>
      </c>
      <c r="B356" s="2"/>
      <c r="C356" s="273"/>
      <c r="D356" s="274"/>
      <c r="E356" s="275" t="s">
        <v>281</v>
      </c>
      <c r="F356" s="276"/>
      <c r="G356" s="276"/>
      <c r="H356" s="277"/>
      <c r="I356" s="261"/>
      <c r="J356" s="522">
        <v>0</v>
      </c>
      <c r="K356" s="523" t="s">
        <v>405</v>
      </c>
      <c r="L356" s="513">
        <v>0</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288</v>
      </c>
      <c r="C360" s="156"/>
      <c r="D360" s="156"/>
      <c r="E360" s="156"/>
      <c r="F360" s="156"/>
      <c r="G360" s="156"/>
      <c r="H360" s="18"/>
      <c r="I360" s="18"/>
      <c r="J360" s="112"/>
      <c r="K360" s="52"/>
      <c r="L360" s="95"/>
      <c r="M360" s="95"/>
      <c r="N360" s="423"/>
      <c r="BU360" s="402"/>
    </row>
    <row r="361" spans="1:73" s="51" customFormat="1" x14ac:dyDescent="0.2">
      <c r="B361" s="2" t="s">
        <v>864</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1084</v>
      </c>
      <c r="M363" s="379" t="s">
        <v>405</v>
      </c>
      <c r="N363" s="379" t="s">
        <v>405</v>
      </c>
      <c r="O363" s="351" t="s">
        <v>405</v>
      </c>
      <c r="P363" s="351" t="s">
        <v>405</v>
      </c>
      <c r="Q363" s="351" t="s">
        <v>405</v>
      </c>
      <c r="R363" s="351" t="s">
        <v>405</v>
      </c>
      <c r="S363" s="351" t="s">
        <v>405</v>
      </c>
      <c r="T363" s="351" t="s">
        <v>405</v>
      </c>
      <c r="U363" s="351" t="s">
        <v>405</v>
      </c>
      <c r="V363" s="351" t="s">
        <v>405</v>
      </c>
      <c r="W363" s="351" t="s">
        <v>405</v>
      </c>
      <c r="X363" s="351" t="s">
        <v>405</v>
      </c>
      <c r="Y363" s="351" t="s">
        <v>405</v>
      </c>
      <c r="Z363" s="351" t="s">
        <v>405</v>
      </c>
      <c r="AA363" s="351" t="s">
        <v>405</v>
      </c>
      <c r="AB363" s="351" t="s">
        <v>405</v>
      </c>
      <c r="AC363" s="351" t="s">
        <v>405</v>
      </c>
      <c r="AD363" s="351" t="s">
        <v>405</v>
      </c>
      <c r="AE363" s="351" t="s">
        <v>405</v>
      </c>
      <c r="AF363" s="351" t="s">
        <v>405</v>
      </c>
      <c r="AG363" s="351" t="s">
        <v>405</v>
      </c>
      <c r="AH363" s="351" t="s">
        <v>405</v>
      </c>
      <c r="AI363" s="351" t="s">
        <v>405</v>
      </c>
      <c r="AJ363" s="351" t="s">
        <v>405</v>
      </c>
      <c r="AK363" s="351" t="s">
        <v>405</v>
      </c>
      <c r="AL363" s="351" t="s">
        <v>405</v>
      </c>
      <c r="AM363" s="351" t="s">
        <v>405</v>
      </c>
      <c r="AN363" s="351" t="s">
        <v>405</v>
      </c>
      <c r="AO363" s="351" t="s">
        <v>405</v>
      </c>
      <c r="AP363" s="351" t="s">
        <v>405</v>
      </c>
      <c r="AQ363" s="351" t="s">
        <v>405</v>
      </c>
      <c r="AR363" s="351" t="s">
        <v>405</v>
      </c>
      <c r="AS363" s="351" t="s">
        <v>405</v>
      </c>
      <c r="AT363" s="351" t="s">
        <v>405</v>
      </c>
      <c r="AU363" s="351" t="s">
        <v>405</v>
      </c>
      <c r="AV363" s="351" t="s">
        <v>405</v>
      </c>
      <c r="AW363" s="351" t="s">
        <v>405</v>
      </c>
      <c r="AX363" s="351" t="s">
        <v>405</v>
      </c>
      <c r="AY363" s="351" t="s">
        <v>405</v>
      </c>
      <c r="AZ363" s="351" t="s">
        <v>405</v>
      </c>
      <c r="BA363" s="351" t="s">
        <v>405</v>
      </c>
      <c r="BB363" s="351" t="s">
        <v>405</v>
      </c>
      <c r="BC363" s="351" t="s">
        <v>405</v>
      </c>
      <c r="BD363" s="351" t="s">
        <v>405</v>
      </c>
      <c r="BE363" s="351" t="s">
        <v>405</v>
      </c>
      <c r="BF363" s="351" t="s">
        <v>405</v>
      </c>
      <c r="BG363" s="351" t="s">
        <v>405</v>
      </c>
      <c r="BH363" s="351" t="s">
        <v>405</v>
      </c>
      <c r="BI363" s="351" t="s">
        <v>405</v>
      </c>
      <c r="BJ363" s="351" t="s">
        <v>405</v>
      </c>
      <c r="BK363" s="351" t="s">
        <v>405</v>
      </c>
      <c r="BL363" s="351" t="s">
        <v>405</v>
      </c>
      <c r="BM363" s="351" t="s">
        <v>405</v>
      </c>
      <c r="BN363" s="351" t="s">
        <v>405</v>
      </c>
      <c r="BO363" s="351" t="s">
        <v>405</v>
      </c>
      <c r="BP363" s="351" t="s">
        <v>405</v>
      </c>
      <c r="BQ363" s="351" t="s">
        <v>405</v>
      </c>
      <c r="BR363" s="351" t="s">
        <v>405</v>
      </c>
      <c r="BS363" s="351" t="s">
        <v>405</v>
      </c>
      <c r="BU363" s="445"/>
    </row>
    <row r="364" spans="1:73" s="444" customFormat="1" ht="20.25" customHeight="1" x14ac:dyDescent="0.2">
      <c r="A364" s="51"/>
      <c r="B364" s="2"/>
      <c r="C364" s="4"/>
      <c r="D364" s="4"/>
      <c r="E364" s="4"/>
      <c r="F364" s="4"/>
      <c r="G364" s="4"/>
      <c r="H364" s="93"/>
      <c r="I364" s="100" t="s">
        <v>67</v>
      </c>
      <c r="J364" s="101"/>
      <c r="K364" s="102"/>
      <c r="L364" s="391" t="s">
        <v>10</v>
      </c>
      <c r="M364" s="392" t="s">
        <v>405</v>
      </c>
      <c r="N364" s="392" t="s">
        <v>405</v>
      </c>
      <c r="O364" s="391" t="s">
        <v>405</v>
      </c>
      <c r="P364" s="391" t="s">
        <v>405</v>
      </c>
      <c r="Q364" s="391" t="s">
        <v>405</v>
      </c>
      <c r="R364" s="391" t="s">
        <v>405</v>
      </c>
      <c r="S364" s="391" t="s">
        <v>405</v>
      </c>
      <c r="T364" s="391" t="s">
        <v>405</v>
      </c>
      <c r="U364" s="391" t="s">
        <v>405</v>
      </c>
      <c r="V364" s="391" t="s">
        <v>405</v>
      </c>
      <c r="W364" s="391" t="s">
        <v>405</v>
      </c>
      <c r="X364" s="391" t="s">
        <v>405</v>
      </c>
      <c r="Y364" s="391" t="s">
        <v>405</v>
      </c>
      <c r="Z364" s="391" t="s">
        <v>405</v>
      </c>
      <c r="AA364" s="391" t="s">
        <v>405</v>
      </c>
      <c r="AB364" s="391" t="s">
        <v>405</v>
      </c>
      <c r="AC364" s="391" t="s">
        <v>405</v>
      </c>
      <c r="AD364" s="391" t="s">
        <v>405</v>
      </c>
      <c r="AE364" s="391" t="s">
        <v>405</v>
      </c>
      <c r="AF364" s="391" t="s">
        <v>405</v>
      </c>
      <c r="AG364" s="391" t="s">
        <v>405</v>
      </c>
      <c r="AH364" s="391" t="s">
        <v>405</v>
      </c>
      <c r="AI364" s="391" t="s">
        <v>405</v>
      </c>
      <c r="AJ364" s="391" t="s">
        <v>405</v>
      </c>
      <c r="AK364" s="391" t="s">
        <v>405</v>
      </c>
      <c r="AL364" s="391" t="s">
        <v>405</v>
      </c>
      <c r="AM364" s="391" t="s">
        <v>405</v>
      </c>
      <c r="AN364" s="391" t="s">
        <v>405</v>
      </c>
      <c r="AO364" s="391" t="s">
        <v>405</v>
      </c>
      <c r="AP364" s="391" t="s">
        <v>405</v>
      </c>
      <c r="AQ364" s="391" t="s">
        <v>405</v>
      </c>
      <c r="AR364" s="391" t="s">
        <v>405</v>
      </c>
      <c r="AS364" s="391" t="s">
        <v>405</v>
      </c>
      <c r="AT364" s="391" t="s">
        <v>405</v>
      </c>
      <c r="AU364" s="391" t="s">
        <v>405</v>
      </c>
      <c r="AV364" s="391" t="s">
        <v>405</v>
      </c>
      <c r="AW364" s="391" t="s">
        <v>405</v>
      </c>
      <c r="AX364" s="391" t="s">
        <v>405</v>
      </c>
      <c r="AY364" s="391" t="s">
        <v>405</v>
      </c>
      <c r="AZ364" s="391" t="s">
        <v>405</v>
      </c>
      <c r="BA364" s="391" t="s">
        <v>405</v>
      </c>
      <c r="BB364" s="391" t="s">
        <v>405</v>
      </c>
      <c r="BC364" s="391" t="s">
        <v>405</v>
      </c>
      <c r="BD364" s="391" t="s">
        <v>405</v>
      </c>
      <c r="BE364" s="391" t="s">
        <v>405</v>
      </c>
      <c r="BF364" s="391" t="s">
        <v>405</v>
      </c>
      <c r="BG364" s="391" t="s">
        <v>405</v>
      </c>
      <c r="BH364" s="391" t="s">
        <v>405</v>
      </c>
      <c r="BI364" s="391" t="s">
        <v>405</v>
      </c>
      <c r="BJ364" s="391" t="s">
        <v>405</v>
      </c>
      <c r="BK364" s="391" t="s">
        <v>405</v>
      </c>
      <c r="BL364" s="391" t="s">
        <v>405</v>
      </c>
      <c r="BM364" s="391" t="s">
        <v>405</v>
      </c>
      <c r="BN364" s="391" t="s">
        <v>405</v>
      </c>
      <c r="BO364" s="391" t="s">
        <v>405</v>
      </c>
      <c r="BP364" s="391" t="s">
        <v>405</v>
      </c>
      <c r="BQ364" s="391" t="s">
        <v>405</v>
      </c>
      <c r="BR364" s="391" t="s">
        <v>405</v>
      </c>
      <c r="BS364" s="391" t="s">
        <v>405</v>
      </c>
      <c r="BU364" s="445"/>
    </row>
    <row r="365" spans="1:73" s="401" customFormat="1" ht="34.5" customHeight="1" x14ac:dyDescent="0.2">
      <c r="A365" s="521" t="s">
        <v>865</v>
      </c>
      <c r="B365" s="2"/>
      <c r="C365" s="524" t="s">
        <v>290</v>
      </c>
      <c r="D365" s="525"/>
      <c r="E365" s="525"/>
      <c r="F365" s="525"/>
      <c r="G365" s="525"/>
      <c r="H365" s="526"/>
      <c r="I365" s="148" t="s">
        <v>866</v>
      </c>
      <c r="J365" s="522">
        <v>0</v>
      </c>
      <c r="K365" s="527" t="s">
        <v>405</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867</v>
      </c>
      <c r="B366" s="2"/>
      <c r="C366" s="268"/>
      <c r="D366" s="284"/>
      <c r="E366" s="124" t="s">
        <v>293</v>
      </c>
      <c r="F366" s="165"/>
      <c r="G366" s="165"/>
      <c r="H366" s="125"/>
      <c r="I366" s="285"/>
      <c r="J366" s="522">
        <v>0</v>
      </c>
      <c r="K366" s="527" t="s">
        <v>405</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868</v>
      </c>
      <c r="B367" s="2"/>
      <c r="C367" s="273"/>
      <c r="D367" s="286"/>
      <c r="E367" s="124" t="s">
        <v>295</v>
      </c>
      <c r="F367" s="165"/>
      <c r="G367" s="165"/>
      <c r="H367" s="125"/>
      <c r="I367" s="285"/>
      <c r="J367" s="522">
        <v>0</v>
      </c>
      <c r="K367" s="527" t="s">
        <v>405</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869</v>
      </c>
      <c r="B368" s="2"/>
      <c r="C368" s="289" t="s">
        <v>297</v>
      </c>
      <c r="D368" s="530"/>
      <c r="E368" s="530"/>
      <c r="F368" s="530"/>
      <c r="G368" s="530"/>
      <c r="H368" s="531"/>
      <c r="I368" s="285"/>
      <c r="J368" s="522">
        <v>0</v>
      </c>
      <c r="K368" s="527" t="s">
        <v>405</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870</v>
      </c>
      <c r="B369" s="2"/>
      <c r="C369" s="268"/>
      <c r="D369" s="284"/>
      <c r="E369" s="124" t="s">
        <v>299</v>
      </c>
      <c r="F369" s="165"/>
      <c r="G369" s="165"/>
      <c r="H369" s="125"/>
      <c r="I369" s="285"/>
      <c r="J369" s="522">
        <v>0</v>
      </c>
      <c r="K369" s="527" t="s">
        <v>405</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871</v>
      </c>
      <c r="B370" s="2"/>
      <c r="C370" s="273"/>
      <c r="D370" s="286"/>
      <c r="E370" s="124" t="s">
        <v>301</v>
      </c>
      <c r="F370" s="165"/>
      <c r="G370" s="165"/>
      <c r="H370" s="125"/>
      <c r="I370" s="292"/>
      <c r="J370" s="522">
        <v>0</v>
      </c>
      <c r="K370" s="527" t="s">
        <v>405</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223</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302</v>
      </c>
      <c r="C385" s="298"/>
      <c r="D385" s="88"/>
      <c r="E385" s="88"/>
      <c r="F385" s="88"/>
      <c r="G385" s="88"/>
      <c r="H385" s="89"/>
      <c r="I385" s="89"/>
      <c r="J385" s="246"/>
      <c r="K385" s="90"/>
      <c r="L385" s="508"/>
      <c r="M385" s="508"/>
      <c r="N385" s="537"/>
      <c r="BU385" s="402"/>
    </row>
    <row r="386" spans="1:73" s="51" customFormat="1" x14ac:dyDescent="0.2">
      <c r="B386" s="28" t="s">
        <v>872</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1084</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875</v>
      </c>
      <c r="D390" s="128"/>
      <c r="E390" s="128"/>
      <c r="F390" s="128"/>
      <c r="G390" s="128"/>
      <c r="H390" s="129"/>
      <c r="I390" s="116" t="s">
        <v>876</v>
      </c>
      <c r="J390" s="300">
        <v>0</v>
      </c>
      <c r="K390" s="397" t="s">
        <v>405</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877</v>
      </c>
      <c r="D391" s="128"/>
      <c r="E391" s="128"/>
      <c r="F391" s="128"/>
      <c r="G391" s="128"/>
      <c r="H391" s="129"/>
      <c r="I391" s="126"/>
      <c r="J391" s="300">
        <v>0</v>
      </c>
      <c r="K391" s="397" t="s">
        <v>405</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878</v>
      </c>
      <c r="D392" s="128"/>
      <c r="E392" s="128"/>
      <c r="F392" s="128"/>
      <c r="G392" s="128"/>
      <c r="H392" s="129"/>
      <c r="I392" s="126"/>
      <c r="J392" s="300">
        <v>0</v>
      </c>
      <c r="K392" s="397" t="s">
        <v>405</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727</v>
      </c>
      <c r="D393" s="128"/>
      <c r="E393" s="128"/>
      <c r="F393" s="128"/>
      <c r="G393" s="128"/>
      <c r="H393" s="129"/>
      <c r="I393" s="126"/>
      <c r="J393" s="300">
        <v>0</v>
      </c>
      <c r="K393" s="397" t="s">
        <v>405</v>
      </c>
      <c r="L393" s="541">
        <v>0</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879</v>
      </c>
      <c r="D394" s="128"/>
      <c r="E394" s="128"/>
      <c r="F394" s="128"/>
      <c r="G394" s="128"/>
      <c r="H394" s="129"/>
      <c r="I394" s="126"/>
      <c r="J394" s="300">
        <v>0</v>
      </c>
      <c r="K394" s="397" t="s">
        <v>405</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880</v>
      </c>
      <c r="D395" s="128"/>
      <c r="E395" s="128"/>
      <c r="F395" s="128"/>
      <c r="G395" s="128"/>
      <c r="H395" s="129"/>
      <c r="I395" s="126"/>
      <c r="J395" s="300">
        <v>0</v>
      </c>
      <c r="K395" s="397" t="s">
        <v>405</v>
      </c>
      <c r="L395" s="541">
        <v>0</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881</v>
      </c>
      <c r="D396" s="128"/>
      <c r="E396" s="128"/>
      <c r="F396" s="128"/>
      <c r="G396" s="128"/>
      <c r="H396" s="129"/>
      <c r="I396" s="126"/>
      <c r="J396" s="300">
        <v>0</v>
      </c>
      <c r="K396" s="397" t="s">
        <v>405</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882</v>
      </c>
      <c r="D397" s="128"/>
      <c r="E397" s="128"/>
      <c r="F397" s="128"/>
      <c r="G397" s="128"/>
      <c r="H397" s="129"/>
      <c r="I397" s="126"/>
      <c r="J397" s="300">
        <v>0</v>
      </c>
      <c r="K397" s="397" t="s">
        <v>405</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883</v>
      </c>
      <c r="D398" s="128"/>
      <c r="E398" s="128"/>
      <c r="F398" s="128"/>
      <c r="G398" s="128"/>
      <c r="H398" s="129"/>
      <c r="I398" s="126"/>
      <c r="J398" s="300">
        <v>0</v>
      </c>
      <c r="K398" s="397" t="s">
        <v>405</v>
      </c>
      <c r="L398" s="541">
        <v>0</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884</v>
      </c>
      <c r="D399" s="128"/>
      <c r="E399" s="128"/>
      <c r="F399" s="128"/>
      <c r="G399" s="128"/>
      <c r="H399" s="129"/>
      <c r="I399" s="126"/>
      <c r="J399" s="300">
        <v>0</v>
      </c>
      <c r="K399" s="397" t="s">
        <v>405</v>
      </c>
      <c r="L399" s="541">
        <v>0</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885</v>
      </c>
      <c r="D400" s="128"/>
      <c r="E400" s="128"/>
      <c r="F400" s="128"/>
      <c r="G400" s="128"/>
      <c r="H400" s="129"/>
      <c r="I400" s="126"/>
      <c r="J400" s="300">
        <v>0</v>
      </c>
      <c r="K400" s="397" t="s">
        <v>405</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886</v>
      </c>
      <c r="D401" s="128"/>
      <c r="E401" s="128"/>
      <c r="F401" s="128"/>
      <c r="G401" s="128"/>
      <c r="H401" s="129"/>
      <c r="I401" s="126"/>
      <c r="J401" s="300">
        <v>205</v>
      </c>
      <c r="K401" s="397" t="s">
        <v>405</v>
      </c>
      <c r="L401" s="541">
        <v>205</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887</v>
      </c>
      <c r="D402" s="128"/>
      <c r="E402" s="128"/>
      <c r="F402" s="128"/>
      <c r="G402" s="128"/>
      <c r="H402" s="129"/>
      <c r="I402" s="126"/>
      <c r="J402" s="300">
        <v>0</v>
      </c>
      <c r="K402" s="397" t="s">
        <v>405</v>
      </c>
      <c r="L402" s="541">
        <v>0</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888</v>
      </c>
      <c r="D403" s="128"/>
      <c r="E403" s="128"/>
      <c r="F403" s="128"/>
      <c r="G403" s="128"/>
      <c r="H403" s="129"/>
      <c r="I403" s="126"/>
      <c r="J403" s="300">
        <v>0</v>
      </c>
      <c r="K403" s="397" t="s">
        <v>405</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889</v>
      </c>
      <c r="D404" s="128"/>
      <c r="E404" s="128"/>
      <c r="F404" s="128"/>
      <c r="G404" s="128"/>
      <c r="H404" s="129"/>
      <c r="I404" s="126"/>
      <c r="J404" s="300">
        <v>0</v>
      </c>
      <c r="K404" s="397" t="s">
        <v>405</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890</v>
      </c>
      <c r="D405" s="128"/>
      <c r="E405" s="128"/>
      <c r="F405" s="128"/>
      <c r="G405" s="128"/>
      <c r="H405" s="129"/>
      <c r="I405" s="126"/>
      <c r="J405" s="300">
        <v>0</v>
      </c>
      <c r="K405" s="397" t="s">
        <v>405</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891</v>
      </c>
      <c r="D406" s="128"/>
      <c r="E406" s="128"/>
      <c r="F406" s="128"/>
      <c r="G406" s="128"/>
      <c r="H406" s="129"/>
      <c r="I406" s="126"/>
      <c r="J406" s="300">
        <v>0</v>
      </c>
      <c r="K406" s="397" t="s">
        <v>405</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892</v>
      </c>
      <c r="D407" s="128"/>
      <c r="E407" s="128"/>
      <c r="F407" s="128"/>
      <c r="G407" s="128"/>
      <c r="H407" s="129"/>
      <c r="I407" s="126"/>
      <c r="J407" s="300">
        <v>0</v>
      </c>
      <c r="K407" s="397" t="s">
        <v>405</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893</v>
      </c>
      <c r="D408" s="128"/>
      <c r="E408" s="128"/>
      <c r="F408" s="128"/>
      <c r="G408" s="128"/>
      <c r="H408" s="129"/>
      <c r="I408" s="126"/>
      <c r="J408" s="300">
        <v>0</v>
      </c>
      <c r="K408" s="397" t="s">
        <v>405</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894</v>
      </c>
      <c r="D409" s="128"/>
      <c r="E409" s="128"/>
      <c r="F409" s="128"/>
      <c r="G409" s="128"/>
      <c r="H409" s="129"/>
      <c r="I409" s="126"/>
      <c r="J409" s="300">
        <v>0</v>
      </c>
      <c r="K409" s="397" t="s">
        <v>405</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895</v>
      </c>
      <c r="D410" s="128"/>
      <c r="E410" s="128"/>
      <c r="F410" s="128"/>
      <c r="G410" s="128"/>
      <c r="H410" s="129"/>
      <c r="I410" s="126"/>
      <c r="J410" s="300">
        <v>0</v>
      </c>
      <c r="K410" s="397" t="s">
        <v>405</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896</v>
      </c>
      <c r="D411" s="128"/>
      <c r="E411" s="128"/>
      <c r="F411" s="128"/>
      <c r="G411" s="128"/>
      <c r="H411" s="129"/>
      <c r="I411" s="126"/>
      <c r="J411" s="300">
        <v>0</v>
      </c>
      <c r="K411" s="397" t="s">
        <v>405</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897</v>
      </c>
      <c r="D412" s="128"/>
      <c r="E412" s="128"/>
      <c r="F412" s="128"/>
      <c r="G412" s="128"/>
      <c r="H412" s="129"/>
      <c r="I412" s="126"/>
      <c r="J412" s="300">
        <v>0</v>
      </c>
      <c r="K412" s="397" t="s">
        <v>405</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898</v>
      </c>
      <c r="D413" s="128"/>
      <c r="E413" s="128"/>
      <c r="F413" s="128"/>
      <c r="G413" s="128"/>
      <c r="H413" s="129"/>
      <c r="I413" s="126"/>
      <c r="J413" s="300">
        <v>0</v>
      </c>
      <c r="K413" s="397" t="s">
        <v>405</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899</v>
      </c>
      <c r="D414" s="128"/>
      <c r="E414" s="128"/>
      <c r="F414" s="128"/>
      <c r="G414" s="128"/>
      <c r="H414" s="129"/>
      <c r="I414" s="126"/>
      <c r="J414" s="300">
        <v>0</v>
      </c>
      <c r="K414" s="397" t="s">
        <v>405</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900</v>
      </c>
      <c r="D415" s="128"/>
      <c r="E415" s="128"/>
      <c r="F415" s="128"/>
      <c r="G415" s="128"/>
      <c r="H415" s="129"/>
      <c r="I415" s="126"/>
      <c r="J415" s="300">
        <v>0</v>
      </c>
      <c r="K415" s="397" t="s">
        <v>405</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901</v>
      </c>
      <c r="D416" s="128"/>
      <c r="E416" s="128"/>
      <c r="F416" s="128"/>
      <c r="G416" s="128"/>
      <c r="H416" s="129"/>
      <c r="I416" s="126"/>
      <c r="J416" s="300">
        <v>0</v>
      </c>
      <c r="K416" s="397" t="s">
        <v>405</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902</v>
      </c>
      <c r="D417" s="128"/>
      <c r="E417" s="128"/>
      <c r="F417" s="128"/>
      <c r="G417" s="128"/>
      <c r="H417" s="129"/>
      <c r="I417" s="126"/>
      <c r="J417" s="300">
        <v>0</v>
      </c>
      <c r="K417" s="397" t="s">
        <v>405</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903</v>
      </c>
      <c r="D418" s="128"/>
      <c r="E418" s="128"/>
      <c r="F418" s="128"/>
      <c r="G418" s="128"/>
      <c r="H418" s="129"/>
      <c r="I418" s="126"/>
      <c r="J418" s="300">
        <v>0</v>
      </c>
      <c r="K418" s="397" t="s">
        <v>405</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904</v>
      </c>
      <c r="D419" s="128"/>
      <c r="E419" s="128"/>
      <c r="F419" s="128"/>
      <c r="G419" s="128"/>
      <c r="H419" s="129"/>
      <c r="I419" s="126"/>
      <c r="J419" s="300">
        <v>0</v>
      </c>
      <c r="K419" s="397" t="s">
        <v>405</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905</v>
      </c>
      <c r="D420" s="128"/>
      <c r="E420" s="128"/>
      <c r="F420" s="128"/>
      <c r="G420" s="128"/>
      <c r="H420" s="129"/>
      <c r="I420" s="126"/>
      <c r="J420" s="300">
        <v>0</v>
      </c>
      <c r="K420" s="397" t="s">
        <v>405</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906</v>
      </c>
      <c r="D421" s="128"/>
      <c r="E421" s="128"/>
      <c r="F421" s="128"/>
      <c r="G421" s="128"/>
      <c r="H421" s="129"/>
      <c r="I421" s="126"/>
      <c r="J421" s="300">
        <v>0</v>
      </c>
      <c r="K421" s="397" t="s">
        <v>405</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907</v>
      </c>
      <c r="D422" s="128"/>
      <c r="E422" s="128"/>
      <c r="F422" s="128"/>
      <c r="G422" s="128"/>
      <c r="H422" s="129"/>
      <c r="I422" s="126"/>
      <c r="J422" s="300">
        <v>0</v>
      </c>
      <c r="K422" s="397" t="s">
        <v>405</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908</v>
      </c>
      <c r="D423" s="128"/>
      <c r="E423" s="128"/>
      <c r="F423" s="128"/>
      <c r="G423" s="128"/>
      <c r="H423" s="129"/>
      <c r="I423" s="126"/>
      <c r="J423" s="300">
        <v>0</v>
      </c>
      <c r="K423" s="397" t="s">
        <v>405</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909</v>
      </c>
      <c r="D424" s="128"/>
      <c r="E424" s="128"/>
      <c r="F424" s="128"/>
      <c r="G424" s="128"/>
      <c r="H424" s="129"/>
      <c r="I424" s="126"/>
      <c r="J424" s="300">
        <v>0</v>
      </c>
      <c r="K424" s="397" t="s">
        <v>405</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910</v>
      </c>
      <c r="D425" s="128"/>
      <c r="E425" s="128"/>
      <c r="F425" s="128"/>
      <c r="G425" s="128"/>
      <c r="H425" s="129"/>
      <c r="I425" s="126"/>
      <c r="J425" s="300">
        <v>0</v>
      </c>
      <c r="K425" s="397" t="s">
        <v>405</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911</v>
      </c>
      <c r="D426" s="128"/>
      <c r="E426" s="128"/>
      <c r="F426" s="128"/>
      <c r="G426" s="128"/>
      <c r="H426" s="129"/>
      <c r="I426" s="126"/>
      <c r="J426" s="300">
        <v>0</v>
      </c>
      <c r="K426" s="397" t="s">
        <v>405</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912</v>
      </c>
      <c r="D427" s="128"/>
      <c r="E427" s="128"/>
      <c r="F427" s="128"/>
      <c r="G427" s="128"/>
      <c r="H427" s="129"/>
      <c r="I427" s="126"/>
      <c r="J427" s="300">
        <v>0</v>
      </c>
      <c r="K427" s="397" t="s">
        <v>405</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913</v>
      </c>
      <c r="D428" s="128"/>
      <c r="E428" s="128"/>
      <c r="F428" s="128"/>
      <c r="G428" s="128"/>
      <c r="H428" s="129"/>
      <c r="I428" s="126"/>
      <c r="J428" s="300">
        <v>0</v>
      </c>
      <c r="K428" s="397" t="s">
        <v>405</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914</v>
      </c>
      <c r="D429" s="128"/>
      <c r="E429" s="128"/>
      <c r="F429" s="128"/>
      <c r="G429" s="128"/>
      <c r="H429" s="129"/>
      <c r="I429" s="126"/>
      <c r="J429" s="300">
        <v>0</v>
      </c>
      <c r="K429" s="397" t="s">
        <v>405</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915</v>
      </c>
      <c r="D430" s="128"/>
      <c r="E430" s="128"/>
      <c r="F430" s="128"/>
      <c r="G430" s="128"/>
      <c r="H430" s="129"/>
      <c r="I430" s="126"/>
      <c r="J430" s="300">
        <v>0</v>
      </c>
      <c r="K430" s="397" t="s">
        <v>405</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916</v>
      </c>
      <c r="D431" s="128"/>
      <c r="E431" s="128"/>
      <c r="F431" s="128"/>
      <c r="G431" s="128"/>
      <c r="H431" s="129"/>
      <c r="I431" s="126"/>
      <c r="J431" s="300">
        <v>0</v>
      </c>
      <c r="K431" s="397" t="s">
        <v>405</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917</v>
      </c>
      <c r="D432" s="128"/>
      <c r="E432" s="128"/>
      <c r="F432" s="128"/>
      <c r="G432" s="128"/>
      <c r="H432" s="129"/>
      <c r="I432" s="126"/>
      <c r="J432" s="300">
        <v>0</v>
      </c>
      <c r="K432" s="397" t="s">
        <v>405</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918</v>
      </c>
      <c r="D433" s="128"/>
      <c r="E433" s="128"/>
      <c r="F433" s="128"/>
      <c r="G433" s="128"/>
      <c r="H433" s="129"/>
      <c r="I433" s="126"/>
      <c r="J433" s="300">
        <v>0</v>
      </c>
      <c r="K433" s="397" t="s">
        <v>405</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919</v>
      </c>
      <c r="D434" s="128"/>
      <c r="E434" s="128"/>
      <c r="F434" s="128"/>
      <c r="G434" s="128"/>
      <c r="H434" s="129"/>
      <c r="I434" s="126"/>
      <c r="J434" s="300">
        <v>0</v>
      </c>
      <c r="K434" s="397" t="s">
        <v>405</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920</v>
      </c>
      <c r="D435" s="128"/>
      <c r="E435" s="128"/>
      <c r="F435" s="128"/>
      <c r="G435" s="128"/>
      <c r="H435" s="129"/>
      <c r="I435" s="126"/>
      <c r="J435" s="300">
        <v>0</v>
      </c>
      <c r="K435" s="397" t="s">
        <v>405</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921</v>
      </c>
      <c r="D436" s="128"/>
      <c r="E436" s="128"/>
      <c r="F436" s="128"/>
      <c r="G436" s="128"/>
      <c r="H436" s="129"/>
      <c r="I436" s="126"/>
      <c r="J436" s="300">
        <v>0</v>
      </c>
      <c r="K436" s="397" t="s">
        <v>405</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922</v>
      </c>
      <c r="D437" s="128"/>
      <c r="E437" s="128"/>
      <c r="F437" s="128"/>
      <c r="G437" s="128"/>
      <c r="H437" s="129"/>
      <c r="I437" s="126"/>
      <c r="J437" s="300">
        <v>0</v>
      </c>
      <c r="K437" s="397" t="s">
        <v>405</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923</v>
      </c>
      <c r="D438" s="128"/>
      <c r="E438" s="128"/>
      <c r="F438" s="128"/>
      <c r="G438" s="128"/>
      <c r="H438" s="129"/>
      <c r="I438" s="126"/>
      <c r="J438" s="300">
        <v>0</v>
      </c>
      <c r="K438" s="397" t="s">
        <v>405</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924</v>
      </c>
      <c r="D439" s="128"/>
      <c r="E439" s="128"/>
      <c r="F439" s="128"/>
      <c r="G439" s="128"/>
      <c r="H439" s="129"/>
      <c r="I439" s="126"/>
      <c r="J439" s="300">
        <v>0</v>
      </c>
      <c r="K439" s="397" t="s">
        <v>405</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925</v>
      </c>
      <c r="D440" s="128"/>
      <c r="E440" s="128"/>
      <c r="F440" s="128"/>
      <c r="G440" s="128"/>
      <c r="H440" s="129"/>
      <c r="I440" s="126"/>
      <c r="J440" s="300">
        <v>0</v>
      </c>
      <c r="K440" s="397" t="s">
        <v>405</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926</v>
      </c>
      <c r="D441" s="128"/>
      <c r="E441" s="128"/>
      <c r="F441" s="128"/>
      <c r="G441" s="128"/>
      <c r="H441" s="129"/>
      <c r="I441" s="126"/>
      <c r="J441" s="300">
        <v>0</v>
      </c>
      <c r="K441" s="397" t="s">
        <v>405</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927</v>
      </c>
      <c r="D442" s="128"/>
      <c r="E442" s="128"/>
      <c r="F442" s="128"/>
      <c r="G442" s="128"/>
      <c r="H442" s="129"/>
      <c r="I442" s="126"/>
      <c r="J442" s="300">
        <v>0</v>
      </c>
      <c r="K442" s="397" t="s">
        <v>405</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928</v>
      </c>
      <c r="D443" s="128"/>
      <c r="E443" s="128"/>
      <c r="F443" s="128"/>
      <c r="G443" s="128"/>
      <c r="H443" s="129"/>
      <c r="I443" s="126"/>
      <c r="J443" s="300">
        <v>0</v>
      </c>
      <c r="K443" s="397" t="s">
        <v>405</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929</v>
      </c>
      <c r="D444" s="128"/>
      <c r="E444" s="128"/>
      <c r="F444" s="128"/>
      <c r="G444" s="128"/>
      <c r="H444" s="129"/>
      <c r="I444" s="126"/>
      <c r="J444" s="300">
        <v>0</v>
      </c>
      <c r="K444" s="397" t="s">
        <v>405</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930</v>
      </c>
      <c r="D445" s="128"/>
      <c r="E445" s="128"/>
      <c r="F445" s="128"/>
      <c r="G445" s="128"/>
      <c r="H445" s="129"/>
      <c r="I445" s="126"/>
      <c r="J445" s="300">
        <v>0</v>
      </c>
      <c r="K445" s="397" t="s">
        <v>405</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931</v>
      </c>
      <c r="D446" s="128"/>
      <c r="E446" s="128"/>
      <c r="F446" s="128"/>
      <c r="G446" s="128"/>
      <c r="H446" s="129"/>
      <c r="I446" s="126"/>
      <c r="J446" s="300">
        <v>0</v>
      </c>
      <c r="K446" s="397" t="s">
        <v>405</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731</v>
      </c>
      <c r="D447" s="128"/>
      <c r="E447" s="128"/>
      <c r="F447" s="128"/>
      <c r="G447" s="128"/>
      <c r="H447" s="129"/>
      <c r="I447" s="126"/>
      <c r="J447" s="300">
        <v>0</v>
      </c>
      <c r="K447" s="397" t="s">
        <v>405</v>
      </c>
      <c r="L447" s="541">
        <v>0</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932</v>
      </c>
      <c r="D448" s="128"/>
      <c r="E448" s="128"/>
      <c r="F448" s="128"/>
      <c r="G448" s="128"/>
      <c r="H448" s="129"/>
      <c r="I448" s="126"/>
      <c r="J448" s="300">
        <v>0</v>
      </c>
      <c r="K448" s="397" t="s">
        <v>405</v>
      </c>
      <c r="L448" s="541">
        <v>0</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933</v>
      </c>
      <c r="D449" s="128"/>
      <c r="E449" s="128"/>
      <c r="F449" s="128"/>
      <c r="G449" s="128"/>
      <c r="H449" s="129"/>
      <c r="I449" s="126"/>
      <c r="J449" s="300">
        <v>0</v>
      </c>
      <c r="K449" s="397" t="s">
        <v>405</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934</v>
      </c>
      <c r="D450" s="128"/>
      <c r="E450" s="128"/>
      <c r="F450" s="128"/>
      <c r="G450" s="128"/>
      <c r="H450" s="129"/>
      <c r="I450" s="126"/>
      <c r="J450" s="300">
        <v>0</v>
      </c>
      <c r="K450" s="397" t="s">
        <v>405</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935</v>
      </c>
      <c r="D451" s="128"/>
      <c r="E451" s="128"/>
      <c r="F451" s="128"/>
      <c r="G451" s="128"/>
      <c r="H451" s="129"/>
      <c r="I451" s="126"/>
      <c r="J451" s="300">
        <v>0</v>
      </c>
      <c r="K451" s="397" t="s">
        <v>405</v>
      </c>
      <c r="L451" s="541">
        <v>0</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936</v>
      </c>
      <c r="D452" s="128"/>
      <c r="E452" s="128"/>
      <c r="F452" s="128"/>
      <c r="G452" s="128"/>
      <c r="H452" s="129"/>
      <c r="I452" s="126"/>
      <c r="J452" s="300">
        <v>0</v>
      </c>
      <c r="K452" s="397" t="s">
        <v>405</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937</v>
      </c>
      <c r="D453" s="128"/>
      <c r="E453" s="128"/>
      <c r="F453" s="128"/>
      <c r="G453" s="128"/>
      <c r="H453" s="129"/>
      <c r="I453" s="126"/>
      <c r="J453" s="300">
        <v>0</v>
      </c>
      <c r="K453" s="397" t="s">
        <v>405</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938</v>
      </c>
      <c r="D454" s="128"/>
      <c r="E454" s="128"/>
      <c r="F454" s="128"/>
      <c r="G454" s="128"/>
      <c r="H454" s="129"/>
      <c r="I454" s="126"/>
      <c r="J454" s="300">
        <v>0</v>
      </c>
      <c r="K454" s="397" t="s">
        <v>405</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939</v>
      </c>
      <c r="D455" s="128"/>
      <c r="E455" s="128"/>
      <c r="F455" s="128"/>
      <c r="G455" s="128"/>
      <c r="H455" s="129"/>
      <c r="I455" s="126"/>
      <c r="J455" s="300">
        <v>0</v>
      </c>
      <c r="K455" s="397" t="s">
        <v>405</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940</v>
      </c>
      <c r="D456" s="128"/>
      <c r="E456" s="128"/>
      <c r="F456" s="128"/>
      <c r="G456" s="128"/>
      <c r="H456" s="129"/>
      <c r="I456" s="126"/>
      <c r="J456" s="300">
        <v>0</v>
      </c>
      <c r="K456" s="397" t="s">
        <v>405</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941</v>
      </c>
      <c r="D457" s="128"/>
      <c r="E457" s="128"/>
      <c r="F457" s="128"/>
      <c r="G457" s="128"/>
      <c r="H457" s="129"/>
      <c r="I457" s="126"/>
      <c r="J457" s="300">
        <v>0</v>
      </c>
      <c r="K457" s="397" t="s">
        <v>405</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942</v>
      </c>
      <c r="D458" s="128"/>
      <c r="E458" s="128"/>
      <c r="F458" s="128"/>
      <c r="G458" s="128"/>
      <c r="H458" s="129"/>
      <c r="I458" s="126"/>
      <c r="J458" s="300">
        <v>0</v>
      </c>
      <c r="K458" s="397" t="s">
        <v>405</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943</v>
      </c>
      <c r="D459" s="128"/>
      <c r="E459" s="128"/>
      <c r="F459" s="128"/>
      <c r="G459" s="128"/>
      <c r="H459" s="129"/>
      <c r="I459" s="126"/>
      <c r="J459" s="300">
        <v>0</v>
      </c>
      <c r="K459" s="397" t="s">
        <v>405</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944</v>
      </c>
      <c r="D460" s="128"/>
      <c r="E460" s="128"/>
      <c r="F460" s="128"/>
      <c r="G460" s="128"/>
      <c r="H460" s="129"/>
      <c r="I460" s="126"/>
      <c r="J460" s="300">
        <v>0</v>
      </c>
      <c r="K460" s="397" t="s">
        <v>405</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945</v>
      </c>
      <c r="D461" s="128"/>
      <c r="E461" s="128"/>
      <c r="F461" s="128"/>
      <c r="G461" s="128"/>
      <c r="H461" s="129"/>
      <c r="I461" s="126"/>
      <c r="J461" s="300">
        <v>0</v>
      </c>
      <c r="K461" s="397" t="s">
        <v>405</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946</v>
      </c>
      <c r="D462" s="128"/>
      <c r="E462" s="128"/>
      <c r="F462" s="128"/>
      <c r="G462" s="128"/>
      <c r="H462" s="129"/>
      <c r="I462" s="126"/>
      <c r="J462" s="300">
        <v>0</v>
      </c>
      <c r="K462" s="397" t="s">
        <v>405</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947</v>
      </c>
      <c r="D463" s="128"/>
      <c r="E463" s="128"/>
      <c r="F463" s="128"/>
      <c r="G463" s="128"/>
      <c r="H463" s="129"/>
      <c r="I463" s="140"/>
      <c r="J463" s="300">
        <v>0</v>
      </c>
      <c r="K463" s="397" t="s">
        <v>405</v>
      </c>
      <c r="L463" s="541">
        <v>0</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309</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1084</v>
      </c>
      <c r="M469" s="443" t="s">
        <v>405</v>
      </c>
      <c r="N469" s="545" t="s">
        <v>405</v>
      </c>
      <c r="O469" s="545" t="s">
        <v>405</v>
      </c>
      <c r="P469" s="545" t="s">
        <v>405</v>
      </c>
      <c r="Q469" s="545" t="s">
        <v>405</v>
      </c>
      <c r="R469" s="545" t="s">
        <v>405</v>
      </c>
      <c r="S469" s="545" t="s">
        <v>405</v>
      </c>
      <c r="T469" s="545" t="s">
        <v>405</v>
      </c>
      <c r="U469" s="545" t="s">
        <v>405</v>
      </c>
      <c r="V469" s="545" t="s">
        <v>405</v>
      </c>
      <c r="W469" s="545" t="s">
        <v>405</v>
      </c>
      <c r="X469" s="545" t="s">
        <v>405</v>
      </c>
      <c r="Y469" s="545" t="s">
        <v>405</v>
      </c>
      <c r="Z469" s="545" t="s">
        <v>405</v>
      </c>
      <c r="AA469" s="545" t="s">
        <v>405</v>
      </c>
      <c r="AB469" s="545" t="s">
        <v>405</v>
      </c>
      <c r="AC469" s="545" t="s">
        <v>405</v>
      </c>
      <c r="AD469" s="545" t="s">
        <v>405</v>
      </c>
      <c r="AE469" s="545" t="s">
        <v>405</v>
      </c>
      <c r="AF469" s="545" t="s">
        <v>405</v>
      </c>
      <c r="AG469" s="545" t="s">
        <v>405</v>
      </c>
      <c r="AH469" s="545" t="s">
        <v>405</v>
      </c>
      <c r="AI469" s="545" t="s">
        <v>405</v>
      </c>
      <c r="AJ469" s="545" t="s">
        <v>405</v>
      </c>
      <c r="AK469" s="545" t="s">
        <v>405</v>
      </c>
      <c r="AL469" s="545" t="s">
        <v>405</v>
      </c>
      <c r="AM469" s="545" t="s">
        <v>405</v>
      </c>
      <c r="AN469" s="545" t="s">
        <v>405</v>
      </c>
      <c r="AO469" s="545" t="s">
        <v>405</v>
      </c>
      <c r="AP469" s="545" t="s">
        <v>405</v>
      </c>
      <c r="AQ469" s="545" t="s">
        <v>405</v>
      </c>
      <c r="AR469" s="545" t="s">
        <v>405</v>
      </c>
      <c r="AS469" s="545" t="s">
        <v>405</v>
      </c>
      <c r="AT469" s="545" t="s">
        <v>405</v>
      </c>
      <c r="AU469" s="545" t="s">
        <v>405</v>
      </c>
      <c r="AV469" s="545" t="s">
        <v>405</v>
      </c>
      <c r="AW469" s="545" t="s">
        <v>405</v>
      </c>
      <c r="AX469" s="545" t="s">
        <v>405</v>
      </c>
      <c r="AY469" s="545" t="s">
        <v>405</v>
      </c>
      <c r="AZ469" s="545" t="s">
        <v>405</v>
      </c>
      <c r="BA469" s="545" t="s">
        <v>405</v>
      </c>
      <c r="BB469" s="545" t="s">
        <v>405</v>
      </c>
      <c r="BC469" s="545" t="s">
        <v>405</v>
      </c>
      <c r="BD469" s="545" t="s">
        <v>405</v>
      </c>
      <c r="BE469" s="545" t="s">
        <v>405</v>
      </c>
      <c r="BF469" s="545" t="s">
        <v>405</v>
      </c>
      <c r="BG469" s="545" t="s">
        <v>405</v>
      </c>
      <c r="BH469" s="545" t="s">
        <v>405</v>
      </c>
      <c r="BI469" s="545" t="s">
        <v>405</v>
      </c>
      <c r="BJ469" s="545" t="s">
        <v>405</v>
      </c>
      <c r="BK469" s="545" t="s">
        <v>405</v>
      </c>
      <c r="BL469" s="545" t="s">
        <v>405</v>
      </c>
      <c r="BM469" s="545" t="s">
        <v>405</v>
      </c>
      <c r="BN469" s="545" t="s">
        <v>405</v>
      </c>
      <c r="BO469" s="545" t="s">
        <v>405</v>
      </c>
      <c r="BP469" s="545" t="s">
        <v>405</v>
      </c>
      <c r="BQ469" s="545" t="s">
        <v>405</v>
      </c>
      <c r="BR469" s="545" t="s">
        <v>405</v>
      </c>
      <c r="BS469" s="545" t="s">
        <v>405</v>
      </c>
    </row>
    <row r="470" spans="1:73" ht="20.25" customHeight="1" x14ac:dyDescent="0.2">
      <c r="A470" s="51"/>
      <c r="B470" s="2"/>
      <c r="C470" s="92"/>
      <c r="D470" s="4"/>
      <c r="F470" s="4"/>
      <c r="G470" s="4"/>
      <c r="H470" s="93"/>
      <c r="I470" s="100" t="s">
        <v>67</v>
      </c>
      <c r="J470" s="101"/>
      <c r="K470" s="102"/>
      <c r="L470" s="546" t="s">
        <v>29</v>
      </c>
      <c r="M470" s="392" t="s">
        <v>405</v>
      </c>
      <c r="N470" s="391" t="s">
        <v>405</v>
      </c>
      <c r="O470" s="391" t="s">
        <v>405</v>
      </c>
      <c r="P470" s="391" t="s">
        <v>405</v>
      </c>
      <c r="Q470" s="391" t="s">
        <v>405</v>
      </c>
      <c r="R470" s="391" t="s">
        <v>405</v>
      </c>
      <c r="S470" s="391" t="s">
        <v>405</v>
      </c>
      <c r="T470" s="391" t="s">
        <v>405</v>
      </c>
      <c r="U470" s="391" t="s">
        <v>405</v>
      </c>
      <c r="V470" s="391" t="s">
        <v>405</v>
      </c>
      <c r="W470" s="391" t="s">
        <v>405</v>
      </c>
      <c r="X470" s="391" t="s">
        <v>405</v>
      </c>
      <c r="Y470" s="391" t="s">
        <v>405</v>
      </c>
      <c r="Z470" s="391" t="s">
        <v>405</v>
      </c>
      <c r="AA470" s="391" t="s">
        <v>405</v>
      </c>
      <c r="AB470" s="391" t="s">
        <v>405</v>
      </c>
      <c r="AC470" s="391" t="s">
        <v>405</v>
      </c>
      <c r="AD470" s="391" t="s">
        <v>405</v>
      </c>
      <c r="AE470" s="391" t="s">
        <v>405</v>
      </c>
      <c r="AF470" s="391" t="s">
        <v>405</v>
      </c>
      <c r="AG470" s="391" t="s">
        <v>405</v>
      </c>
      <c r="AH470" s="391" t="s">
        <v>405</v>
      </c>
      <c r="AI470" s="391" t="s">
        <v>405</v>
      </c>
      <c r="AJ470" s="391" t="s">
        <v>405</v>
      </c>
      <c r="AK470" s="391" t="s">
        <v>405</v>
      </c>
      <c r="AL470" s="391" t="s">
        <v>405</v>
      </c>
      <c r="AM470" s="391" t="s">
        <v>405</v>
      </c>
      <c r="AN470" s="391" t="s">
        <v>405</v>
      </c>
      <c r="AO470" s="391" t="s">
        <v>405</v>
      </c>
      <c r="AP470" s="391" t="s">
        <v>405</v>
      </c>
      <c r="AQ470" s="391" t="s">
        <v>405</v>
      </c>
      <c r="AR470" s="391" t="s">
        <v>405</v>
      </c>
      <c r="AS470" s="391" t="s">
        <v>405</v>
      </c>
      <c r="AT470" s="391" t="s">
        <v>405</v>
      </c>
      <c r="AU470" s="391" t="s">
        <v>405</v>
      </c>
      <c r="AV470" s="391" t="s">
        <v>405</v>
      </c>
      <c r="AW470" s="391" t="s">
        <v>405</v>
      </c>
      <c r="AX470" s="391" t="s">
        <v>405</v>
      </c>
      <c r="AY470" s="391" t="s">
        <v>405</v>
      </c>
      <c r="AZ470" s="391" t="s">
        <v>405</v>
      </c>
      <c r="BA470" s="391" t="s">
        <v>405</v>
      </c>
      <c r="BB470" s="391" t="s">
        <v>405</v>
      </c>
      <c r="BC470" s="391" t="s">
        <v>405</v>
      </c>
      <c r="BD470" s="391" t="s">
        <v>405</v>
      </c>
      <c r="BE470" s="391" t="s">
        <v>405</v>
      </c>
      <c r="BF470" s="391" t="s">
        <v>405</v>
      </c>
      <c r="BG470" s="391" t="s">
        <v>405</v>
      </c>
      <c r="BH470" s="391" t="s">
        <v>405</v>
      </c>
      <c r="BI470" s="391" t="s">
        <v>405</v>
      </c>
      <c r="BJ470" s="391" t="s">
        <v>405</v>
      </c>
      <c r="BK470" s="391" t="s">
        <v>405</v>
      </c>
      <c r="BL470" s="391" t="s">
        <v>405</v>
      </c>
      <c r="BM470" s="391" t="s">
        <v>405</v>
      </c>
      <c r="BN470" s="391" t="s">
        <v>405</v>
      </c>
      <c r="BO470" s="391" t="s">
        <v>405</v>
      </c>
      <c r="BP470" s="391" t="s">
        <v>405</v>
      </c>
      <c r="BQ470" s="391" t="s">
        <v>405</v>
      </c>
      <c r="BR470" s="391" t="s">
        <v>405</v>
      </c>
      <c r="BS470" s="391" t="s">
        <v>405</v>
      </c>
    </row>
    <row r="471" spans="1:73" ht="34.5" customHeight="1" x14ac:dyDescent="0.2">
      <c r="A471" s="547" t="s">
        <v>310</v>
      </c>
      <c r="B471" s="2"/>
      <c r="C471" s="113" t="s">
        <v>311</v>
      </c>
      <c r="D471" s="266"/>
      <c r="E471" s="266"/>
      <c r="F471" s="266"/>
      <c r="G471" s="266"/>
      <c r="H471" s="114"/>
      <c r="I471" s="116" t="s">
        <v>312</v>
      </c>
      <c r="J471" s="306" t="s">
        <v>230</v>
      </c>
      <c r="K471" s="548" t="s">
        <v>684</v>
      </c>
      <c r="L471" s="541" t="s">
        <v>230</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313</v>
      </c>
      <c r="B472" s="2"/>
      <c r="C472" s="307"/>
      <c r="D472" s="115" t="s">
        <v>314</v>
      </c>
      <c r="E472" s="124" t="s">
        <v>315</v>
      </c>
      <c r="F472" s="165"/>
      <c r="G472" s="165"/>
      <c r="H472" s="125"/>
      <c r="I472" s="152"/>
      <c r="J472" s="306" t="s">
        <v>230</v>
      </c>
      <c r="K472" s="548" t="s">
        <v>684</v>
      </c>
      <c r="L472" s="541" t="s">
        <v>230</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316</v>
      </c>
      <c r="B473" s="2"/>
      <c r="C473" s="307"/>
      <c r="D473" s="549"/>
      <c r="E473" s="124" t="s">
        <v>317</v>
      </c>
      <c r="F473" s="165"/>
      <c r="G473" s="165"/>
      <c r="H473" s="125"/>
      <c r="I473" s="152"/>
      <c r="J473" s="306">
        <v>0</v>
      </c>
      <c r="K473" s="548" t="s">
        <v>405</v>
      </c>
      <c r="L473" s="541">
        <v>0</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318</v>
      </c>
      <c r="B474" s="2"/>
      <c r="C474" s="307"/>
      <c r="D474" s="549"/>
      <c r="E474" s="124" t="s">
        <v>319</v>
      </c>
      <c r="F474" s="165"/>
      <c r="G474" s="165"/>
      <c r="H474" s="125"/>
      <c r="I474" s="152"/>
      <c r="J474" s="306">
        <v>0</v>
      </c>
      <c r="K474" s="548" t="s">
        <v>405</v>
      </c>
      <c r="L474" s="541">
        <v>0</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320</v>
      </c>
      <c r="B475" s="2"/>
      <c r="C475" s="307"/>
      <c r="D475" s="549"/>
      <c r="E475" s="124" t="s">
        <v>321</v>
      </c>
      <c r="F475" s="165"/>
      <c r="G475" s="165"/>
      <c r="H475" s="125"/>
      <c r="I475" s="152"/>
      <c r="J475" s="306">
        <v>0</v>
      </c>
      <c r="K475" s="548" t="s">
        <v>405</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322</v>
      </c>
      <c r="B476" s="2"/>
      <c r="C476" s="307"/>
      <c r="D476" s="549"/>
      <c r="E476" s="124" t="s">
        <v>323</v>
      </c>
      <c r="F476" s="165"/>
      <c r="G476" s="165"/>
      <c r="H476" s="125"/>
      <c r="I476" s="152"/>
      <c r="J476" s="306">
        <v>0</v>
      </c>
      <c r="K476" s="548" t="s">
        <v>405</v>
      </c>
      <c r="L476" s="541">
        <v>0</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324</v>
      </c>
      <c r="B477" s="2"/>
      <c r="C477" s="307"/>
      <c r="D477" s="549"/>
      <c r="E477" s="124" t="s">
        <v>325</v>
      </c>
      <c r="F477" s="165"/>
      <c r="G477" s="165"/>
      <c r="H477" s="125"/>
      <c r="I477" s="152"/>
      <c r="J477" s="306">
        <v>0</v>
      </c>
      <c r="K477" s="548" t="s">
        <v>405</v>
      </c>
      <c r="L477" s="541">
        <v>0</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326</v>
      </c>
      <c r="B478" s="2"/>
      <c r="C478" s="307"/>
      <c r="D478" s="549"/>
      <c r="E478" s="124" t="s">
        <v>327</v>
      </c>
      <c r="F478" s="165"/>
      <c r="G478" s="165"/>
      <c r="H478" s="125"/>
      <c r="I478" s="152"/>
      <c r="J478" s="306">
        <v>0</v>
      </c>
      <c r="K478" s="548" t="s">
        <v>405</v>
      </c>
      <c r="L478" s="541">
        <v>0</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328</v>
      </c>
      <c r="B479" s="2"/>
      <c r="C479" s="307"/>
      <c r="D479" s="549"/>
      <c r="E479" s="124" t="s">
        <v>329</v>
      </c>
      <c r="F479" s="165"/>
      <c r="G479" s="165"/>
      <c r="H479" s="125"/>
      <c r="I479" s="152"/>
      <c r="J479" s="306">
        <v>0</v>
      </c>
      <c r="K479" s="548" t="s">
        <v>405</v>
      </c>
      <c r="L479" s="541">
        <v>0</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330</v>
      </c>
      <c r="B480" s="2"/>
      <c r="C480" s="307"/>
      <c r="D480" s="549"/>
      <c r="E480" s="124" t="s">
        <v>331</v>
      </c>
      <c r="F480" s="165"/>
      <c r="G480" s="165"/>
      <c r="H480" s="125"/>
      <c r="I480" s="152"/>
      <c r="J480" s="306">
        <v>0</v>
      </c>
      <c r="K480" s="548" t="s">
        <v>405</v>
      </c>
      <c r="L480" s="541">
        <v>0</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332</v>
      </c>
      <c r="B481" s="2"/>
      <c r="C481" s="307"/>
      <c r="D481" s="549"/>
      <c r="E481" s="124" t="s">
        <v>333</v>
      </c>
      <c r="F481" s="165"/>
      <c r="G481" s="165"/>
      <c r="H481" s="125"/>
      <c r="I481" s="152"/>
      <c r="J481" s="306">
        <v>0</v>
      </c>
      <c r="K481" s="548" t="s">
        <v>405</v>
      </c>
      <c r="L481" s="541">
        <v>0</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334</v>
      </c>
      <c r="B482" s="2"/>
      <c r="C482" s="307"/>
      <c r="D482" s="549"/>
      <c r="E482" s="124" t="s">
        <v>335</v>
      </c>
      <c r="F482" s="165"/>
      <c r="G482" s="165"/>
      <c r="H482" s="125"/>
      <c r="I482" s="152"/>
      <c r="J482" s="306">
        <v>0</v>
      </c>
      <c r="K482" s="548" t="s">
        <v>405</v>
      </c>
      <c r="L482" s="541">
        <v>0</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336</v>
      </c>
      <c r="B483" s="2"/>
      <c r="C483" s="307"/>
      <c r="D483" s="195"/>
      <c r="E483" s="124" t="s">
        <v>337</v>
      </c>
      <c r="F483" s="165"/>
      <c r="G483" s="165"/>
      <c r="H483" s="125"/>
      <c r="I483" s="155"/>
      <c r="J483" s="306">
        <v>0</v>
      </c>
      <c r="K483" s="548" t="s">
        <v>405</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338</v>
      </c>
      <c r="B484" s="193"/>
      <c r="C484" s="113" t="s">
        <v>339</v>
      </c>
      <c r="D484" s="266"/>
      <c r="E484" s="266"/>
      <c r="F484" s="266"/>
      <c r="G484" s="266"/>
      <c r="H484" s="114"/>
      <c r="I484" s="116" t="s">
        <v>340</v>
      </c>
      <c r="J484" s="306">
        <v>0</v>
      </c>
      <c r="K484" s="548" t="s">
        <v>405</v>
      </c>
      <c r="L484" s="541">
        <v>0</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341</v>
      </c>
      <c r="B485" s="2"/>
      <c r="C485" s="307"/>
      <c r="D485" s="115" t="s">
        <v>314</v>
      </c>
      <c r="E485" s="124" t="s">
        <v>315</v>
      </c>
      <c r="F485" s="165"/>
      <c r="G485" s="165"/>
      <c r="H485" s="125"/>
      <c r="I485" s="152"/>
      <c r="J485" s="306">
        <v>0</v>
      </c>
      <c r="K485" s="548" t="s">
        <v>405</v>
      </c>
      <c r="L485" s="541">
        <v>0</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342</v>
      </c>
      <c r="B486" s="2"/>
      <c r="C486" s="307"/>
      <c r="D486" s="549"/>
      <c r="E486" s="124" t="s">
        <v>317</v>
      </c>
      <c r="F486" s="165"/>
      <c r="G486" s="165"/>
      <c r="H486" s="125"/>
      <c r="I486" s="152"/>
      <c r="J486" s="306">
        <v>0</v>
      </c>
      <c r="K486" s="548" t="s">
        <v>405</v>
      </c>
      <c r="L486" s="541">
        <v>0</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343</v>
      </c>
      <c r="B487" s="2"/>
      <c r="C487" s="307"/>
      <c r="D487" s="549"/>
      <c r="E487" s="124" t="s">
        <v>319</v>
      </c>
      <c r="F487" s="165"/>
      <c r="G487" s="165"/>
      <c r="H487" s="125"/>
      <c r="I487" s="152"/>
      <c r="J487" s="306">
        <v>0</v>
      </c>
      <c r="K487" s="548" t="s">
        <v>405</v>
      </c>
      <c r="L487" s="541">
        <v>0</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344</v>
      </c>
      <c r="B488" s="2"/>
      <c r="C488" s="307"/>
      <c r="D488" s="549"/>
      <c r="E488" s="124" t="s">
        <v>321</v>
      </c>
      <c r="F488" s="165"/>
      <c r="G488" s="165"/>
      <c r="H488" s="125"/>
      <c r="I488" s="152"/>
      <c r="J488" s="306">
        <v>0</v>
      </c>
      <c r="K488" s="548" t="s">
        <v>405</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345</v>
      </c>
      <c r="B489" s="2"/>
      <c r="C489" s="307"/>
      <c r="D489" s="549"/>
      <c r="E489" s="124" t="s">
        <v>323</v>
      </c>
      <c r="F489" s="165"/>
      <c r="G489" s="165"/>
      <c r="H489" s="125"/>
      <c r="I489" s="152"/>
      <c r="J489" s="306">
        <v>0</v>
      </c>
      <c r="K489" s="548" t="s">
        <v>405</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346</v>
      </c>
      <c r="B490" s="2"/>
      <c r="C490" s="307"/>
      <c r="D490" s="549"/>
      <c r="E490" s="124" t="s">
        <v>325</v>
      </c>
      <c r="F490" s="165"/>
      <c r="G490" s="165"/>
      <c r="H490" s="125"/>
      <c r="I490" s="152"/>
      <c r="J490" s="306">
        <v>0</v>
      </c>
      <c r="K490" s="548" t="s">
        <v>405</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347</v>
      </c>
      <c r="B491" s="2"/>
      <c r="C491" s="307"/>
      <c r="D491" s="549"/>
      <c r="E491" s="124" t="s">
        <v>327</v>
      </c>
      <c r="F491" s="165"/>
      <c r="G491" s="165"/>
      <c r="H491" s="125"/>
      <c r="I491" s="152"/>
      <c r="J491" s="306">
        <v>0</v>
      </c>
      <c r="K491" s="548" t="s">
        <v>405</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348</v>
      </c>
      <c r="B492" s="2"/>
      <c r="C492" s="307"/>
      <c r="D492" s="549"/>
      <c r="E492" s="124" t="s">
        <v>329</v>
      </c>
      <c r="F492" s="165"/>
      <c r="G492" s="165"/>
      <c r="H492" s="125"/>
      <c r="I492" s="152"/>
      <c r="J492" s="306">
        <v>0</v>
      </c>
      <c r="K492" s="548" t="s">
        <v>405</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349</v>
      </c>
      <c r="B493" s="2"/>
      <c r="C493" s="307"/>
      <c r="D493" s="549"/>
      <c r="E493" s="124" t="s">
        <v>331</v>
      </c>
      <c r="F493" s="165"/>
      <c r="G493" s="165"/>
      <c r="H493" s="125"/>
      <c r="I493" s="152"/>
      <c r="J493" s="306">
        <v>0</v>
      </c>
      <c r="K493" s="548" t="s">
        <v>405</v>
      </c>
      <c r="L493" s="541">
        <v>0</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350</v>
      </c>
      <c r="B494" s="2"/>
      <c r="C494" s="307"/>
      <c r="D494" s="549"/>
      <c r="E494" s="124" t="s">
        <v>333</v>
      </c>
      <c r="F494" s="165"/>
      <c r="G494" s="165"/>
      <c r="H494" s="125"/>
      <c r="I494" s="152"/>
      <c r="J494" s="306">
        <v>0</v>
      </c>
      <c r="K494" s="548" t="s">
        <v>405</v>
      </c>
      <c r="L494" s="541">
        <v>0</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351</v>
      </c>
      <c r="B495" s="2"/>
      <c r="C495" s="307"/>
      <c r="D495" s="549"/>
      <c r="E495" s="124" t="s">
        <v>335</v>
      </c>
      <c r="F495" s="165"/>
      <c r="G495" s="165"/>
      <c r="H495" s="125"/>
      <c r="I495" s="152"/>
      <c r="J495" s="306">
        <v>0</v>
      </c>
      <c r="K495" s="548" t="s">
        <v>405</v>
      </c>
      <c r="L495" s="541">
        <v>0</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352</v>
      </c>
      <c r="B496" s="2"/>
      <c r="C496" s="307"/>
      <c r="D496" s="195"/>
      <c r="E496" s="124" t="s">
        <v>337</v>
      </c>
      <c r="F496" s="165"/>
      <c r="G496" s="165"/>
      <c r="H496" s="125"/>
      <c r="I496" s="155"/>
      <c r="J496" s="306">
        <v>0</v>
      </c>
      <c r="K496" s="548" t="s">
        <v>405</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353</v>
      </c>
      <c r="B497" s="193"/>
      <c r="C497" s="124" t="s">
        <v>354</v>
      </c>
      <c r="D497" s="165"/>
      <c r="E497" s="165"/>
      <c r="F497" s="165"/>
      <c r="G497" s="165"/>
      <c r="H497" s="125"/>
      <c r="I497" s="209" t="s">
        <v>355</v>
      </c>
      <c r="J497" s="306">
        <v>0</v>
      </c>
      <c r="K497" s="548" t="s">
        <v>405</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356</v>
      </c>
      <c r="B498" s="193"/>
      <c r="C498" s="124" t="s">
        <v>357</v>
      </c>
      <c r="D498" s="165"/>
      <c r="E498" s="165"/>
      <c r="F498" s="165"/>
      <c r="G498" s="165"/>
      <c r="H498" s="125"/>
      <c r="I498" s="209" t="s">
        <v>358</v>
      </c>
      <c r="J498" s="306">
        <v>0</v>
      </c>
      <c r="K498" s="548" t="s">
        <v>405</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359</v>
      </c>
      <c r="B499" s="193"/>
      <c r="C499" s="124" t="s">
        <v>360</v>
      </c>
      <c r="D499" s="165"/>
      <c r="E499" s="165"/>
      <c r="F499" s="165"/>
      <c r="G499" s="165"/>
      <c r="H499" s="125"/>
      <c r="I499" s="209" t="s">
        <v>361</v>
      </c>
      <c r="J499" s="306">
        <v>0</v>
      </c>
      <c r="K499" s="548" t="s">
        <v>405</v>
      </c>
      <c r="L499" s="541">
        <v>0</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362</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363</v>
      </c>
      <c r="D505" s="4"/>
      <c r="E505" s="4"/>
      <c r="F505" s="4"/>
      <c r="G505" s="4"/>
      <c r="H505" s="93"/>
      <c r="I505" s="93"/>
      <c r="J505" s="97" t="s">
        <v>4</v>
      </c>
      <c r="K505" s="98"/>
      <c r="L505" s="351" t="s">
        <v>1084</v>
      </c>
      <c r="M505" s="379" t="s">
        <v>405</v>
      </c>
      <c r="N505" s="545" t="s">
        <v>405</v>
      </c>
      <c r="O505" s="545" t="s">
        <v>405</v>
      </c>
      <c r="P505" s="545" t="s">
        <v>405</v>
      </c>
      <c r="Q505" s="545" t="s">
        <v>405</v>
      </c>
      <c r="R505" s="545" t="s">
        <v>405</v>
      </c>
      <c r="S505" s="545" t="s">
        <v>405</v>
      </c>
      <c r="T505" s="545" t="s">
        <v>405</v>
      </c>
      <c r="U505" s="545" t="s">
        <v>405</v>
      </c>
      <c r="V505" s="545" t="s">
        <v>405</v>
      </c>
      <c r="W505" s="545" t="s">
        <v>405</v>
      </c>
      <c r="X505" s="545" t="s">
        <v>405</v>
      </c>
      <c r="Y505" s="545" t="s">
        <v>405</v>
      </c>
      <c r="Z505" s="545" t="s">
        <v>405</v>
      </c>
      <c r="AA505" s="545" t="s">
        <v>405</v>
      </c>
      <c r="AB505" s="545" t="s">
        <v>405</v>
      </c>
      <c r="AC505" s="545" t="s">
        <v>405</v>
      </c>
      <c r="AD505" s="545" t="s">
        <v>405</v>
      </c>
      <c r="AE505" s="545" t="s">
        <v>405</v>
      </c>
      <c r="AF505" s="545" t="s">
        <v>405</v>
      </c>
      <c r="AG505" s="545" t="s">
        <v>405</v>
      </c>
      <c r="AH505" s="545" t="s">
        <v>405</v>
      </c>
      <c r="AI505" s="545" t="s">
        <v>405</v>
      </c>
      <c r="AJ505" s="545" t="s">
        <v>405</v>
      </c>
      <c r="AK505" s="545" t="s">
        <v>405</v>
      </c>
      <c r="AL505" s="545" t="s">
        <v>405</v>
      </c>
      <c r="AM505" s="545" t="s">
        <v>405</v>
      </c>
      <c r="AN505" s="545" t="s">
        <v>405</v>
      </c>
      <c r="AO505" s="545" t="s">
        <v>405</v>
      </c>
      <c r="AP505" s="545" t="s">
        <v>405</v>
      </c>
      <c r="AQ505" s="545" t="s">
        <v>405</v>
      </c>
      <c r="AR505" s="545" t="s">
        <v>405</v>
      </c>
      <c r="AS505" s="545" t="s">
        <v>405</v>
      </c>
      <c r="AT505" s="545" t="s">
        <v>405</v>
      </c>
      <c r="AU505" s="545" t="s">
        <v>405</v>
      </c>
      <c r="AV505" s="545" t="s">
        <v>405</v>
      </c>
      <c r="AW505" s="545" t="s">
        <v>405</v>
      </c>
      <c r="AX505" s="545" t="s">
        <v>405</v>
      </c>
      <c r="AY505" s="545" t="s">
        <v>405</v>
      </c>
      <c r="AZ505" s="545" t="s">
        <v>405</v>
      </c>
      <c r="BA505" s="545" t="s">
        <v>405</v>
      </c>
      <c r="BB505" s="545" t="s">
        <v>405</v>
      </c>
      <c r="BC505" s="545" t="s">
        <v>405</v>
      </c>
      <c r="BD505" s="545" t="s">
        <v>405</v>
      </c>
      <c r="BE505" s="545" t="s">
        <v>405</v>
      </c>
      <c r="BF505" s="545" t="s">
        <v>405</v>
      </c>
      <c r="BG505" s="545" t="s">
        <v>405</v>
      </c>
      <c r="BH505" s="545" t="s">
        <v>405</v>
      </c>
      <c r="BI505" s="545" t="s">
        <v>405</v>
      </c>
      <c r="BJ505" s="545" t="s">
        <v>405</v>
      </c>
      <c r="BK505" s="545" t="s">
        <v>405</v>
      </c>
      <c r="BL505" s="545" t="s">
        <v>405</v>
      </c>
      <c r="BM505" s="545" t="s">
        <v>405</v>
      </c>
      <c r="BN505" s="545" t="s">
        <v>405</v>
      </c>
      <c r="BO505" s="545" t="s">
        <v>405</v>
      </c>
      <c r="BP505" s="545" t="s">
        <v>405</v>
      </c>
      <c r="BQ505" s="545" t="s">
        <v>405</v>
      </c>
      <c r="BR505" s="545" t="s">
        <v>405</v>
      </c>
      <c r="BS505" s="545" t="s">
        <v>405</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405</v>
      </c>
      <c r="N506" s="391" t="s">
        <v>405</v>
      </c>
      <c r="O506" s="391" t="s">
        <v>405</v>
      </c>
      <c r="P506" s="391" t="s">
        <v>405</v>
      </c>
      <c r="Q506" s="391" t="s">
        <v>405</v>
      </c>
      <c r="R506" s="391" t="s">
        <v>405</v>
      </c>
      <c r="S506" s="391" t="s">
        <v>405</v>
      </c>
      <c r="T506" s="391" t="s">
        <v>405</v>
      </c>
      <c r="U506" s="391" t="s">
        <v>405</v>
      </c>
      <c r="V506" s="391" t="s">
        <v>405</v>
      </c>
      <c r="W506" s="391" t="s">
        <v>405</v>
      </c>
      <c r="X506" s="391" t="s">
        <v>405</v>
      </c>
      <c r="Y506" s="391" t="s">
        <v>405</v>
      </c>
      <c r="Z506" s="391" t="s">
        <v>405</v>
      </c>
      <c r="AA506" s="391" t="s">
        <v>405</v>
      </c>
      <c r="AB506" s="391" t="s">
        <v>405</v>
      </c>
      <c r="AC506" s="391" t="s">
        <v>405</v>
      </c>
      <c r="AD506" s="391" t="s">
        <v>405</v>
      </c>
      <c r="AE506" s="391" t="s">
        <v>405</v>
      </c>
      <c r="AF506" s="391" t="s">
        <v>405</v>
      </c>
      <c r="AG506" s="391" t="s">
        <v>405</v>
      </c>
      <c r="AH506" s="391" t="s">
        <v>405</v>
      </c>
      <c r="AI506" s="391" t="s">
        <v>405</v>
      </c>
      <c r="AJ506" s="391" t="s">
        <v>405</v>
      </c>
      <c r="AK506" s="391" t="s">
        <v>405</v>
      </c>
      <c r="AL506" s="391" t="s">
        <v>405</v>
      </c>
      <c r="AM506" s="391" t="s">
        <v>405</v>
      </c>
      <c r="AN506" s="391" t="s">
        <v>405</v>
      </c>
      <c r="AO506" s="391" t="s">
        <v>405</v>
      </c>
      <c r="AP506" s="391" t="s">
        <v>405</v>
      </c>
      <c r="AQ506" s="391" t="s">
        <v>405</v>
      </c>
      <c r="AR506" s="391" t="s">
        <v>405</v>
      </c>
      <c r="AS506" s="391" t="s">
        <v>405</v>
      </c>
      <c r="AT506" s="391" t="s">
        <v>405</v>
      </c>
      <c r="AU506" s="391" t="s">
        <v>405</v>
      </c>
      <c r="AV506" s="391" t="s">
        <v>405</v>
      </c>
      <c r="AW506" s="391" t="s">
        <v>405</v>
      </c>
      <c r="AX506" s="391" t="s">
        <v>405</v>
      </c>
      <c r="AY506" s="391" t="s">
        <v>405</v>
      </c>
      <c r="AZ506" s="391" t="s">
        <v>405</v>
      </c>
      <c r="BA506" s="391" t="s">
        <v>405</v>
      </c>
      <c r="BB506" s="391" t="s">
        <v>405</v>
      </c>
      <c r="BC506" s="391" t="s">
        <v>405</v>
      </c>
      <c r="BD506" s="391" t="s">
        <v>405</v>
      </c>
      <c r="BE506" s="391" t="s">
        <v>405</v>
      </c>
      <c r="BF506" s="391" t="s">
        <v>405</v>
      </c>
      <c r="BG506" s="391" t="s">
        <v>405</v>
      </c>
      <c r="BH506" s="391" t="s">
        <v>405</v>
      </c>
      <c r="BI506" s="391" t="s">
        <v>405</v>
      </c>
      <c r="BJ506" s="391" t="s">
        <v>405</v>
      </c>
      <c r="BK506" s="391" t="s">
        <v>405</v>
      </c>
      <c r="BL506" s="391" t="s">
        <v>405</v>
      </c>
      <c r="BM506" s="391" t="s">
        <v>405</v>
      </c>
      <c r="BN506" s="391" t="s">
        <v>405</v>
      </c>
      <c r="BO506" s="391" t="s">
        <v>405</v>
      </c>
      <c r="BP506" s="391" t="s">
        <v>405</v>
      </c>
      <c r="BQ506" s="391" t="s">
        <v>405</v>
      </c>
      <c r="BR506" s="391" t="s">
        <v>405</v>
      </c>
      <c r="BS506" s="391" t="s">
        <v>405</v>
      </c>
      <c r="BU506" s="445"/>
    </row>
    <row r="507" spans="1:73" ht="42" customHeight="1" x14ac:dyDescent="0.2">
      <c r="A507" s="547" t="s">
        <v>364</v>
      </c>
      <c r="B507" s="2"/>
      <c r="C507" s="124" t="s">
        <v>365</v>
      </c>
      <c r="D507" s="165"/>
      <c r="E507" s="165"/>
      <c r="F507" s="165"/>
      <c r="G507" s="165"/>
      <c r="H507" s="125"/>
      <c r="I507" s="106" t="s">
        <v>366</v>
      </c>
      <c r="J507" s="306">
        <v>0</v>
      </c>
      <c r="K507" s="548" t="s">
        <v>405</v>
      </c>
      <c r="L507" s="541">
        <v>0</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367</v>
      </c>
      <c r="B508" s="313"/>
      <c r="C508" s="124" t="s">
        <v>368</v>
      </c>
      <c r="D508" s="165"/>
      <c r="E508" s="165"/>
      <c r="F508" s="165"/>
      <c r="G508" s="165"/>
      <c r="H508" s="125"/>
      <c r="I508" s="209" t="s">
        <v>369</v>
      </c>
      <c r="J508" s="306">
        <v>0</v>
      </c>
      <c r="K508" s="548" t="s">
        <v>405</v>
      </c>
      <c r="L508" s="541">
        <v>0</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370</v>
      </c>
      <c r="B509" s="313"/>
      <c r="C509" s="124" t="s">
        <v>371</v>
      </c>
      <c r="D509" s="165"/>
      <c r="E509" s="165"/>
      <c r="F509" s="165"/>
      <c r="G509" s="165"/>
      <c r="H509" s="125"/>
      <c r="I509" s="209" t="s">
        <v>372</v>
      </c>
      <c r="J509" s="306">
        <v>0</v>
      </c>
      <c r="K509" s="548" t="s">
        <v>405</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373</v>
      </c>
      <c r="B510" s="313"/>
      <c r="C510" s="124" t="s">
        <v>374</v>
      </c>
      <c r="D510" s="165"/>
      <c r="E510" s="165"/>
      <c r="F510" s="165"/>
      <c r="G510" s="165"/>
      <c r="H510" s="125"/>
      <c r="I510" s="209" t="s">
        <v>375</v>
      </c>
      <c r="J510" s="306">
        <v>0</v>
      </c>
      <c r="K510" s="548" t="s">
        <v>405</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376</v>
      </c>
      <c r="B511" s="313"/>
      <c r="C511" s="124" t="s">
        <v>377</v>
      </c>
      <c r="D511" s="165"/>
      <c r="E511" s="165"/>
      <c r="F511" s="165"/>
      <c r="G511" s="165"/>
      <c r="H511" s="125"/>
      <c r="I511" s="209" t="s">
        <v>378</v>
      </c>
      <c r="J511" s="306">
        <v>0</v>
      </c>
      <c r="K511" s="548" t="s">
        <v>405</v>
      </c>
      <c r="L511" s="541">
        <v>0</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379</v>
      </c>
      <c r="B512" s="313"/>
      <c r="C512" s="127" t="s">
        <v>380</v>
      </c>
      <c r="D512" s="128"/>
      <c r="E512" s="128"/>
      <c r="F512" s="128"/>
      <c r="G512" s="128"/>
      <c r="H512" s="129"/>
      <c r="I512" s="209" t="s">
        <v>948</v>
      </c>
      <c r="J512" s="306">
        <v>0</v>
      </c>
      <c r="K512" s="548" t="s">
        <v>405</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382</v>
      </c>
      <c r="B513" s="313"/>
      <c r="C513" s="124" t="s">
        <v>383</v>
      </c>
      <c r="D513" s="165"/>
      <c r="E513" s="165"/>
      <c r="F513" s="165"/>
      <c r="G513" s="165"/>
      <c r="H513" s="125"/>
      <c r="I513" s="209" t="s">
        <v>384</v>
      </c>
      <c r="J513" s="306">
        <v>0</v>
      </c>
      <c r="K513" s="548" t="s">
        <v>405</v>
      </c>
      <c r="L513" s="541">
        <v>0</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385</v>
      </c>
      <c r="B514" s="313"/>
      <c r="C514" s="124" t="s">
        <v>386</v>
      </c>
      <c r="D514" s="165"/>
      <c r="E514" s="165"/>
      <c r="F514" s="165"/>
      <c r="G514" s="165"/>
      <c r="H514" s="125"/>
      <c r="I514" s="209" t="s">
        <v>387</v>
      </c>
      <c r="J514" s="306">
        <v>0</v>
      </c>
      <c r="K514" s="548" t="s">
        <v>405</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388</v>
      </c>
      <c r="D517" s="4"/>
      <c r="E517" s="4"/>
      <c r="F517" s="4"/>
      <c r="G517" s="4"/>
      <c r="H517" s="93"/>
      <c r="I517" s="93"/>
      <c r="J517" s="97" t="s">
        <v>4</v>
      </c>
      <c r="K517" s="98"/>
      <c r="L517" s="31" t="s">
        <v>1084</v>
      </c>
      <c r="M517" s="443" t="s">
        <v>405</v>
      </c>
      <c r="N517" s="351" t="s">
        <v>405</v>
      </c>
      <c r="O517" s="351" t="s">
        <v>405</v>
      </c>
      <c r="P517" s="351" t="s">
        <v>405</v>
      </c>
      <c r="Q517" s="351" t="s">
        <v>405</v>
      </c>
      <c r="R517" s="351" t="s">
        <v>405</v>
      </c>
      <c r="S517" s="351" t="s">
        <v>405</v>
      </c>
      <c r="T517" s="351" t="s">
        <v>405</v>
      </c>
      <c r="U517" s="351" t="s">
        <v>405</v>
      </c>
      <c r="V517" s="351" t="s">
        <v>405</v>
      </c>
      <c r="W517" s="351" t="s">
        <v>405</v>
      </c>
      <c r="X517" s="351" t="s">
        <v>405</v>
      </c>
      <c r="Y517" s="351" t="s">
        <v>405</v>
      </c>
      <c r="Z517" s="351" t="s">
        <v>405</v>
      </c>
      <c r="AA517" s="351" t="s">
        <v>405</v>
      </c>
      <c r="AB517" s="351" t="s">
        <v>405</v>
      </c>
      <c r="AC517" s="351" t="s">
        <v>405</v>
      </c>
      <c r="AD517" s="351" t="s">
        <v>405</v>
      </c>
      <c r="AE517" s="351" t="s">
        <v>405</v>
      </c>
      <c r="AF517" s="351" t="s">
        <v>405</v>
      </c>
      <c r="AG517" s="351" t="s">
        <v>405</v>
      </c>
      <c r="AH517" s="351" t="s">
        <v>405</v>
      </c>
      <c r="AI517" s="351" t="s">
        <v>405</v>
      </c>
      <c r="AJ517" s="351" t="s">
        <v>405</v>
      </c>
      <c r="AK517" s="351" t="s">
        <v>405</v>
      </c>
      <c r="AL517" s="351" t="s">
        <v>405</v>
      </c>
      <c r="AM517" s="351" t="s">
        <v>405</v>
      </c>
      <c r="AN517" s="351" t="s">
        <v>405</v>
      </c>
      <c r="AO517" s="351" t="s">
        <v>405</v>
      </c>
      <c r="AP517" s="351" t="s">
        <v>405</v>
      </c>
      <c r="AQ517" s="351" t="s">
        <v>405</v>
      </c>
      <c r="AR517" s="351" t="s">
        <v>405</v>
      </c>
      <c r="AS517" s="351" t="s">
        <v>405</v>
      </c>
      <c r="AT517" s="351" t="s">
        <v>405</v>
      </c>
      <c r="AU517" s="351" t="s">
        <v>405</v>
      </c>
      <c r="AV517" s="351" t="s">
        <v>405</v>
      </c>
      <c r="AW517" s="351" t="s">
        <v>405</v>
      </c>
      <c r="AX517" s="351" t="s">
        <v>405</v>
      </c>
      <c r="AY517" s="351" t="s">
        <v>405</v>
      </c>
      <c r="AZ517" s="351" t="s">
        <v>405</v>
      </c>
      <c r="BA517" s="351" t="s">
        <v>405</v>
      </c>
      <c r="BB517" s="351" t="s">
        <v>405</v>
      </c>
      <c r="BC517" s="351" t="s">
        <v>405</v>
      </c>
      <c r="BD517" s="351" t="s">
        <v>405</v>
      </c>
      <c r="BE517" s="351" t="s">
        <v>405</v>
      </c>
      <c r="BF517" s="351" t="s">
        <v>405</v>
      </c>
      <c r="BG517" s="351" t="s">
        <v>405</v>
      </c>
      <c r="BH517" s="351" t="s">
        <v>405</v>
      </c>
      <c r="BI517" s="351" t="s">
        <v>405</v>
      </c>
      <c r="BJ517" s="351" t="s">
        <v>405</v>
      </c>
      <c r="BK517" s="351" t="s">
        <v>405</v>
      </c>
      <c r="BL517" s="351" t="s">
        <v>405</v>
      </c>
      <c r="BM517" s="351" t="s">
        <v>405</v>
      </c>
      <c r="BN517" s="351" t="s">
        <v>405</v>
      </c>
      <c r="BO517" s="351" t="s">
        <v>405</v>
      </c>
      <c r="BP517" s="351" t="s">
        <v>405</v>
      </c>
      <c r="BQ517" s="351" t="s">
        <v>405</v>
      </c>
      <c r="BR517" s="351" t="s">
        <v>405</v>
      </c>
      <c r="BS517" s="351" t="s">
        <v>405</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405</v>
      </c>
      <c r="N518" s="391" t="s">
        <v>405</v>
      </c>
      <c r="O518" s="391" t="s">
        <v>405</v>
      </c>
      <c r="P518" s="391" t="s">
        <v>405</v>
      </c>
      <c r="Q518" s="391" t="s">
        <v>405</v>
      </c>
      <c r="R518" s="391" t="s">
        <v>405</v>
      </c>
      <c r="S518" s="391" t="s">
        <v>405</v>
      </c>
      <c r="T518" s="391" t="s">
        <v>405</v>
      </c>
      <c r="U518" s="391" t="s">
        <v>405</v>
      </c>
      <c r="V518" s="391" t="s">
        <v>405</v>
      </c>
      <c r="W518" s="391" t="s">
        <v>405</v>
      </c>
      <c r="X518" s="391" t="s">
        <v>405</v>
      </c>
      <c r="Y518" s="391" t="s">
        <v>405</v>
      </c>
      <c r="Z518" s="391" t="s">
        <v>405</v>
      </c>
      <c r="AA518" s="391" t="s">
        <v>405</v>
      </c>
      <c r="AB518" s="391" t="s">
        <v>405</v>
      </c>
      <c r="AC518" s="391" t="s">
        <v>405</v>
      </c>
      <c r="AD518" s="391" t="s">
        <v>405</v>
      </c>
      <c r="AE518" s="391" t="s">
        <v>405</v>
      </c>
      <c r="AF518" s="391" t="s">
        <v>405</v>
      </c>
      <c r="AG518" s="391" t="s">
        <v>405</v>
      </c>
      <c r="AH518" s="391" t="s">
        <v>405</v>
      </c>
      <c r="AI518" s="391" t="s">
        <v>405</v>
      </c>
      <c r="AJ518" s="391" t="s">
        <v>405</v>
      </c>
      <c r="AK518" s="391" t="s">
        <v>405</v>
      </c>
      <c r="AL518" s="391" t="s">
        <v>405</v>
      </c>
      <c r="AM518" s="391" t="s">
        <v>405</v>
      </c>
      <c r="AN518" s="391" t="s">
        <v>405</v>
      </c>
      <c r="AO518" s="391" t="s">
        <v>405</v>
      </c>
      <c r="AP518" s="391" t="s">
        <v>405</v>
      </c>
      <c r="AQ518" s="391" t="s">
        <v>405</v>
      </c>
      <c r="AR518" s="391" t="s">
        <v>405</v>
      </c>
      <c r="AS518" s="391" t="s">
        <v>405</v>
      </c>
      <c r="AT518" s="391" t="s">
        <v>405</v>
      </c>
      <c r="AU518" s="391" t="s">
        <v>405</v>
      </c>
      <c r="AV518" s="391" t="s">
        <v>405</v>
      </c>
      <c r="AW518" s="391" t="s">
        <v>405</v>
      </c>
      <c r="AX518" s="391" t="s">
        <v>405</v>
      </c>
      <c r="AY518" s="391" t="s">
        <v>405</v>
      </c>
      <c r="AZ518" s="391" t="s">
        <v>405</v>
      </c>
      <c r="BA518" s="391" t="s">
        <v>405</v>
      </c>
      <c r="BB518" s="391" t="s">
        <v>405</v>
      </c>
      <c r="BC518" s="391" t="s">
        <v>405</v>
      </c>
      <c r="BD518" s="391" t="s">
        <v>405</v>
      </c>
      <c r="BE518" s="391" t="s">
        <v>405</v>
      </c>
      <c r="BF518" s="391" t="s">
        <v>405</v>
      </c>
      <c r="BG518" s="391" t="s">
        <v>405</v>
      </c>
      <c r="BH518" s="391" t="s">
        <v>405</v>
      </c>
      <c r="BI518" s="391" t="s">
        <v>405</v>
      </c>
      <c r="BJ518" s="391" t="s">
        <v>405</v>
      </c>
      <c r="BK518" s="391" t="s">
        <v>405</v>
      </c>
      <c r="BL518" s="391" t="s">
        <v>405</v>
      </c>
      <c r="BM518" s="391" t="s">
        <v>405</v>
      </c>
      <c r="BN518" s="391" t="s">
        <v>405</v>
      </c>
      <c r="BO518" s="391" t="s">
        <v>405</v>
      </c>
      <c r="BP518" s="391" t="s">
        <v>405</v>
      </c>
      <c r="BQ518" s="391" t="s">
        <v>405</v>
      </c>
      <c r="BR518" s="391" t="s">
        <v>405</v>
      </c>
      <c r="BS518" s="391" t="s">
        <v>405</v>
      </c>
      <c r="BU518" s="445"/>
    </row>
    <row r="519" spans="1:73" s="430" customFormat="1" ht="79.2" x14ac:dyDescent="0.2">
      <c r="A519" s="547" t="s">
        <v>389</v>
      </c>
      <c r="B519" s="313"/>
      <c r="C519" s="316" t="s">
        <v>390</v>
      </c>
      <c r="D519" s="317"/>
      <c r="E519" s="317"/>
      <c r="F519" s="317"/>
      <c r="G519" s="317"/>
      <c r="H519" s="318"/>
      <c r="I519" s="209" t="s">
        <v>391</v>
      </c>
      <c r="J519" s="555">
        <v>0</v>
      </c>
      <c r="K519" s="548" t="s">
        <v>405</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392</v>
      </c>
      <c r="D520" s="320"/>
      <c r="E520" s="320"/>
      <c r="F520" s="320"/>
      <c r="G520" s="320"/>
      <c r="H520" s="321"/>
      <c r="I520" s="166" t="s">
        <v>393</v>
      </c>
      <c r="J520" s="555">
        <v>0</v>
      </c>
      <c r="K520" s="548" t="s">
        <v>405</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394</v>
      </c>
      <c r="B521" s="313"/>
      <c r="C521" s="316" t="s">
        <v>395</v>
      </c>
      <c r="D521" s="317"/>
      <c r="E521" s="317"/>
      <c r="F521" s="317"/>
      <c r="G521" s="317"/>
      <c r="H521" s="318"/>
      <c r="I521" s="209" t="s">
        <v>396</v>
      </c>
      <c r="J521" s="555">
        <v>0</v>
      </c>
      <c r="K521" s="548" t="s">
        <v>405</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397</v>
      </c>
      <c r="D524" s="4"/>
      <c r="E524" s="4"/>
      <c r="F524" s="4"/>
      <c r="G524" s="4"/>
      <c r="H524" s="93"/>
      <c r="I524" s="93"/>
      <c r="J524" s="97" t="s">
        <v>4</v>
      </c>
      <c r="K524" s="98"/>
      <c r="L524" s="31" t="s">
        <v>1084</v>
      </c>
      <c r="M524" s="443" t="s">
        <v>405</v>
      </c>
      <c r="N524" s="351" t="s">
        <v>405</v>
      </c>
      <c r="O524" s="351" t="s">
        <v>405</v>
      </c>
      <c r="P524" s="351" t="s">
        <v>405</v>
      </c>
      <c r="Q524" s="351" t="s">
        <v>405</v>
      </c>
      <c r="R524" s="351" t="s">
        <v>405</v>
      </c>
      <c r="S524" s="351" t="s">
        <v>405</v>
      </c>
      <c r="T524" s="351" t="s">
        <v>405</v>
      </c>
      <c r="U524" s="351" t="s">
        <v>405</v>
      </c>
      <c r="V524" s="351" t="s">
        <v>405</v>
      </c>
      <c r="W524" s="351" t="s">
        <v>405</v>
      </c>
      <c r="X524" s="351" t="s">
        <v>405</v>
      </c>
      <c r="Y524" s="351" t="s">
        <v>405</v>
      </c>
      <c r="Z524" s="351" t="s">
        <v>405</v>
      </c>
      <c r="AA524" s="351" t="s">
        <v>405</v>
      </c>
      <c r="AB524" s="351" t="s">
        <v>405</v>
      </c>
      <c r="AC524" s="351" t="s">
        <v>405</v>
      </c>
      <c r="AD524" s="351" t="s">
        <v>405</v>
      </c>
      <c r="AE524" s="351" t="s">
        <v>405</v>
      </c>
      <c r="AF524" s="351" t="s">
        <v>405</v>
      </c>
      <c r="AG524" s="351" t="s">
        <v>405</v>
      </c>
      <c r="AH524" s="351" t="s">
        <v>405</v>
      </c>
      <c r="AI524" s="351" t="s">
        <v>405</v>
      </c>
      <c r="AJ524" s="351" t="s">
        <v>405</v>
      </c>
      <c r="AK524" s="351" t="s">
        <v>405</v>
      </c>
      <c r="AL524" s="351" t="s">
        <v>405</v>
      </c>
      <c r="AM524" s="351" t="s">
        <v>405</v>
      </c>
      <c r="AN524" s="351" t="s">
        <v>405</v>
      </c>
      <c r="AO524" s="351" t="s">
        <v>405</v>
      </c>
      <c r="AP524" s="351" t="s">
        <v>405</v>
      </c>
      <c r="AQ524" s="351" t="s">
        <v>405</v>
      </c>
      <c r="AR524" s="351" t="s">
        <v>405</v>
      </c>
      <c r="AS524" s="351" t="s">
        <v>405</v>
      </c>
      <c r="AT524" s="351" t="s">
        <v>405</v>
      </c>
      <c r="AU524" s="351" t="s">
        <v>405</v>
      </c>
      <c r="AV524" s="351" t="s">
        <v>405</v>
      </c>
      <c r="AW524" s="351" t="s">
        <v>405</v>
      </c>
      <c r="AX524" s="351" t="s">
        <v>405</v>
      </c>
      <c r="AY524" s="351" t="s">
        <v>405</v>
      </c>
      <c r="AZ524" s="351" t="s">
        <v>405</v>
      </c>
      <c r="BA524" s="351" t="s">
        <v>405</v>
      </c>
      <c r="BB524" s="351" t="s">
        <v>405</v>
      </c>
      <c r="BC524" s="351" t="s">
        <v>405</v>
      </c>
      <c r="BD524" s="351" t="s">
        <v>405</v>
      </c>
      <c r="BE524" s="351" t="s">
        <v>405</v>
      </c>
      <c r="BF524" s="351" t="s">
        <v>405</v>
      </c>
      <c r="BG524" s="351" t="s">
        <v>405</v>
      </c>
      <c r="BH524" s="351" t="s">
        <v>405</v>
      </c>
      <c r="BI524" s="351" t="s">
        <v>405</v>
      </c>
      <c r="BJ524" s="351" t="s">
        <v>405</v>
      </c>
      <c r="BK524" s="351" t="s">
        <v>405</v>
      </c>
      <c r="BL524" s="351" t="s">
        <v>405</v>
      </c>
      <c r="BM524" s="351" t="s">
        <v>405</v>
      </c>
      <c r="BN524" s="351" t="s">
        <v>405</v>
      </c>
      <c r="BO524" s="351" t="s">
        <v>405</v>
      </c>
      <c r="BP524" s="351" t="s">
        <v>405</v>
      </c>
      <c r="BQ524" s="351" t="s">
        <v>405</v>
      </c>
      <c r="BR524" s="351" t="s">
        <v>405</v>
      </c>
      <c r="BS524" s="351" t="s">
        <v>405</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405</v>
      </c>
      <c r="N525" s="391" t="s">
        <v>405</v>
      </c>
      <c r="O525" s="391" t="s">
        <v>405</v>
      </c>
      <c r="P525" s="391" t="s">
        <v>405</v>
      </c>
      <c r="Q525" s="391" t="s">
        <v>405</v>
      </c>
      <c r="R525" s="391" t="s">
        <v>405</v>
      </c>
      <c r="S525" s="391" t="s">
        <v>405</v>
      </c>
      <c r="T525" s="391" t="s">
        <v>405</v>
      </c>
      <c r="U525" s="391" t="s">
        <v>405</v>
      </c>
      <c r="V525" s="391" t="s">
        <v>405</v>
      </c>
      <c r="W525" s="391" t="s">
        <v>405</v>
      </c>
      <c r="X525" s="391" t="s">
        <v>405</v>
      </c>
      <c r="Y525" s="391" t="s">
        <v>405</v>
      </c>
      <c r="Z525" s="391" t="s">
        <v>405</v>
      </c>
      <c r="AA525" s="391" t="s">
        <v>405</v>
      </c>
      <c r="AB525" s="391" t="s">
        <v>405</v>
      </c>
      <c r="AC525" s="391" t="s">
        <v>405</v>
      </c>
      <c r="AD525" s="391" t="s">
        <v>405</v>
      </c>
      <c r="AE525" s="391" t="s">
        <v>405</v>
      </c>
      <c r="AF525" s="391" t="s">
        <v>405</v>
      </c>
      <c r="AG525" s="391" t="s">
        <v>405</v>
      </c>
      <c r="AH525" s="391" t="s">
        <v>405</v>
      </c>
      <c r="AI525" s="391" t="s">
        <v>405</v>
      </c>
      <c r="AJ525" s="391" t="s">
        <v>405</v>
      </c>
      <c r="AK525" s="391" t="s">
        <v>405</v>
      </c>
      <c r="AL525" s="391" t="s">
        <v>405</v>
      </c>
      <c r="AM525" s="391" t="s">
        <v>405</v>
      </c>
      <c r="AN525" s="391" t="s">
        <v>405</v>
      </c>
      <c r="AO525" s="391" t="s">
        <v>405</v>
      </c>
      <c r="AP525" s="391" t="s">
        <v>405</v>
      </c>
      <c r="AQ525" s="391" t="s">
        <v>405</v>
      </c>
      <c r="AR525" s="391" t="s">
        <v>405</v>
      </c>
      <c r="AS525" s="391" t="s">
        <v>405</v>
      </c>
      <c r="AT525" s="391" t="s">
        <v>405</v>
      </c>
      <c r="AU525" s="391" t="s">
        <v>405</v>
      </c>
      <c r="AV525" s="391" t="s">
        <v>405</v>
      </c>
      <c r="AW525" s="391" t="s">
        <v>405</v>
      </c>
      <c r="AX525" s="391" t="s">
        <v>405</v>
      </c>
      <c r="AY525" s="391" t="s">
        <v>405</v>
      </c>
      <c r="AZ525" s="391" t="s">
        <v>405</v>
      </c>
      <c r="BA525" s="391" t="s">
        <v>405</v>
      </c>
      <c r="BB525" s="391" t="s">
        <v>405</v>
      </c>
      <c r="BC525" s="391" t="s">
        <v>405</v>
      </c>
      <c r="BD525" s="391" t="s">
        <v>405</v>
      </c>
      <c r="BE525" s="391" t="s">
        <v>405</v>
      </c>
      <c r="BF525" s="391" t="s">
        <v>405</v>
      </c>
      <c r="BG525" s="391" t="s">
        <v>405</v>
      </c>
      <c r="BH525" s="391" t="s">
        <v>405</v>
      </c>
      <c r="BI525" s="391" t="s">
        <v>405</v>
      </c>
      <c r="BJ525" s="391" t="s">
        <v>405</v>
      </c>
      <c r="BK525" s="391" t="s">
        <v>405</v>
      </c>
      <c r="BL525" s="391" t="s">
        <v>405</v>
      </c>
      <c r="BM525" s="391" t="s">
        <v>405</v>
      </c>
      <c r="BN525" s="391" t="s">
        <v>405</v>
      </c>
      <c r="BO525" s="391" t="s">
        <v>405</v>
      </c>
      <c r="BP525" s="391" t="s">
        <v>405</v>
      </c>
      <c r="BQ525" s="391" t="s">
        <v>405</v>
      </c>
      <c r="BR525" s="391" t="s">
        <v>405</v>
      </c>
      <c r="BS525" s="391" t="s">
        <v>405</v>
      </c>
      <c r="BU525" s="445"/>
    </row>
    <row r="526" spans="1:73" s="430" customFormat="1" ht="118.8" x14ac:dyDescent="0.2">
      <c r="A526" s="547" t="s">
        <v>398</v>
      </c>
      <c r="B526" s="313"/>
      <c r="C526" s="316" t="s">
        <v>399</v>
      </c>
      <c r="D526" s="317"/>
      <c r="E526" s="317"/>
      <c r="F526" s="317"/>
      <c r="G526" s="317"/>
      <c r="H526" s="318"/>
      <c r="I526" s="209" t="s">
        <v>400</v>
      </c>
      <c r="J526" s="555">
        <v>0</v>
      </c>
      <c r="K526" s="548" t="s">
        <v>405</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401</v>
      </c>
      <c r="D529" s="4"/>
      <c r="E529" s="4"/>
      <c r="F529" s="4"/>
      <c r="G529" s="4"/>
      <c r="H529" s="93"/>
      <c r="I529" s="93"/>
      <c r="J529" s="97" t="s">
        <v>4</v>
      </c>
      <c r="K529" s="98"/>
      <c r="L529" s="31" t="s">
        <v>1084</v>
      </c>
      <c r="M529" s="443" t="s">
        <v>405</v>
      </c>
      <c r="N529" s="351" t="s">
        <v>405</v>
      </c>
      <c r="O529" s="351" t="s">
        <v>405</v>
      </c>
      <c r="P529" s="351" t="s">
        <v>405</v>
      </c>
      <c r="Q529" s="351" t="s">
        <v>405</v>
      </c>
      <c r="R529" s="351" t="s">
        <v>405</v>
      </c>
      <c r="S529" s="351" t="s">
        <v>405</v>
      </c>
      <c r="T529" s="351" t="s">
        <v>405</v>
      </c>
      <c r="U529" s="351" t="s">
        <v>405</v>
      </c>
      <c r="V529" s="351" t="s">
        <v>405</v>
      </c>
      <c r="W529" s="351" t="s">
        <v>405</v>
      </c>
      <c r="X529" s="351" t="s">
        <v>405</v>
      </c>
      <c r="Y529" s="351" t="s">
        <v>405</v>
      </c>
      <c r="Z529" s="351" t="s">
        <v>405</v>
      </c>
      <c r="AA529" s="351" t="s">
        <v>405</v>
      </c>
      <c r="AB529" s="351" t="s">
        <v>405</v>
      </c>
      <c r="AC529" s="351" t="s">
        <v>405</v>
      </c>
      <c r="AD529" s="351" t="s">
        <v>405</v>
      </c>
      <c r="AE529" s="351" t="s">
        <v>405</v>
      </c>
      <c r="AF529" s="351" t="s">
        <v>405</v>
      </c>
      <c r="AG529" s="351" t="s">
        <v>405</v>
      </c>
      <c r="AH529" s="351" t="s">
        <v>405</v>
      </c>
      <c r="AI529" s="351" t="s">
        <v>405</v>
      </c>
      <c r="AJ529" s="351" t="s">
        <v>405</v>
      </c>
      <c r="AK529" s="351" t="s">
        <v>405</v>
      </c>
      <c r="AL529" s="351" t="s">
        <v>405</v>
      </c>
      <c r="AM529" s="351" t="s">
        <v>405</v>
      </c>
      <c r="AN529" s="351" t="s">
        <v>405</v>
      </c>
      <c r="AO529" s="351" t="s">
        <v>405</v>
      </c>
      <c r="AP529" s="351" t="s">
        <v>405</v>
      </c>
      <c r="AQ529" s="351" t="s">
        <v>405</v>
      </c>
      <c r="AR529" s="351" t="s">
        <v>405</v>
      </c>
      <c r="AS529" s="351" t="s">
        <v>405</v>
      </c>
      <c r="AT529" s="351" t="s">
        <v>405</v>
      </c>
      <c r="AU529" s="351" t="s">
        <v>405</v>
      </c>
      <c r="AV529" s="351" t="s">
        <v>405</v>
      </c>
      <c r="AW529" s="351" t="s">
        <v>405</v>
      </c>
      <c r="AX529" s="351" t="s">
        <v>405</v>
      </c>
      <c r="AY529" s="351" t="s">
        <v>405</v>
      </c>
      <c r="AZ529" s="351" t="s">
        <v>405</v>
      </c>
      <c r="BA529" s="351" t="s">
        <v>405</v>
      </c>
      <c r="BB529" s="351" t="s">
        <v>405</v>
      </c>
      <c r="BC529" s="351" t="s">
        <v>405</v>
      </c>
      <c r="BD529" s="351" t="s">
        <v>405</v>
      </c>
      <c r="BE529" s="351" t="s">
        <v>405</v>
      </c>
      <c r="BF529" s="351" t="s">
        <v>405</v>
      </c>
      <c r="BG529" s="351" t="s">
        <v>405</v>
      </c>
      <c r="BH529" s="351" t="s">
        <v>405</v>
      </c>
      <c r="BI529" s="351" t="s">
        <v>405</v>
      </c>
      <c r="BJ529" s="351" t="s">
        <v>405</v>
      </c>
      <c r="BK529" s="351" t="s">
        <v>405</v>
      </c>
      <c r="BL529" s="351" t="s">
        <v>405</v>
      </c>
      <c r="BM529" s="351" t="s">
        <v>405</v>
      </c>
      <c r="BN529" s="351" t="s">
        <v>405</v>
      </c>
      <c r="BO529" s="351" t="s">
        <v>405</v>
      </c>
      <c r="BP529" s="351" t="s">
        <v>405</v>
      </c>
      <c r="BQ529" s="351" t="s">
        <v>405</v>
      </c>
      <c r="BR529" s="351" t="s">
        <v>405</v>
      </c>
      <c r="BS529" s="351" t="s">
        <v>405</v>
      </c>
      <c r="BU529" s="445"/>
    </row>
    <row r="530" spans="1:73" s="444" customFormat="1" ht="20.25" customHeight="1" x14ac:dyDescent="0.2">
      <c r="A530" s="51"/>
      <c r="B530" s="2"/>
      <c r="C530" s="324"/>
      <c r="D530" s="325"/>
      <c r="E530" s="325"/>
      <c r="F530" s="325"/>
      <c r="G530" s="156"/>
      <c r="H530" s="93"/>
      <c r="I530" s="100" t="s">
        <v>67</v>
      </c>
      <c r="J530" s="101"/>
      <c r="K530" s="102"/>
      <c r="L530" s="546" t="s">
        <v>10</v>
      </c>
      <c r="M530" s="392" t="s">
        <v>405</v>
      </c>
      <c r="N530" s="391" t="s">
        <v>405</v>
      </c>
      <c r="O530" s="391" t="s">
        <v>405</v>
      </c>
      <c r="P530" s="391" t="s">
        <v>405</v>
      </c>
      <c r="Q530" s="391" t="s">
        <v>405</v>
      </c>
      <c r="R530" s="391" t="s">
        <v>405</v>
      </c>
      <c r="S530" s="391" t="s">
        <v>405</v>
      </c>
      <c r="T530" s="391" t="s">
        <v>405</v>
      </c>
      <c r="U530" s="391" t="s">
        <v>405</v>
      </c>
      <c r="V530" s="391" t="s">
        <v>405</v>
      </c>
      <c r="W530" s="391" t="s">
        <v>405</v>
      </c>
      <c r="X530" s="391" t="s">
        <v>405</v>
      </c>
      <c r="Y530" s="391" t="s">
        <v>405</v>
      </c>
      <c r="Z530" s="391" t="s">
        <v>405</v>
      </c>
      <c r="AA530" s="391" t="s">
        <v>405</v>
      </c>
      <c r="AB530" s="391" t="s">
        <v>405</v>
      </c>
      <c r="AC530" s="391" t="s">
        <v>405</v>
      </c>
      <c r="AD530" s="391" t="s">
        <v>405</v>
      </c>
      <c r="AE530" s="391" t="s">
        <v>405</v>
      </c>
      <c r="AF530" s="391" t="s">
        <v>405</v>
      </c>
      <c r="AG530" s="391" t="s">
        <v>405</v>
      </c>
      <c r="AH530" s="391" t="s">
        <v>405</v>
      </c>
      <c r="AI530" s="391" t="s">
        <v>405</v>
      </c>
      <c r="AJ530" s="391" t="s">
        <v>405</v>
      </c>
      <c r="AK530" s="391" t="s">
        <v>405</v>
      </c>
      <c r="AL530" s="391" t="s">
        <v>405</v>
      </c>
      <c r="AM530" s="391" t="s">
        <v>405</v>
      </c>
      <c r="AN530" s="391" t="s">
        <v>405</v>
      </c>
      <c r="AO530" s="391" t="s">
        <v>405</v>
      </c>
      <c r="AP530" s="391" t="s">
        <v>405</v>
      </c>
      <c r="AQ530" s="391" t="s">
        <v>405</v>
      </c>
      <c r="AR530" s="391" t="s">
        <v>405</v>
      </c>
      <c r="AS530" s="391" t="s">
        <v>405</v>
      </c>
      <c r="AT530" s="391" t="s">
        <v>405</v>
      </c>
      <c r="AU530" s="391" t="s">
        <v>405</v>
      </c>
      <c r="AV530" s="391" t="s">
        <v>405</v>
      </c>
      <c r="AW530" s="391" t="s">
        <v>405</v>
      </c>
      <c r="AX530" s="391" t="s">
        <v>405</v>
      </c>
      <c r="AY530" s="391" t="s">
        <v>405</v>
      </c>
      <c r="AZ530" s="391" t="s">
        <v>405</v>
      </c>
      <c r="BA530" s="391" t="s">
        <v>405</v>
      </c>
      <c r="BB530" s="391" t="s">
        <v>405</v>
      </c>
      <c r="BC530" s="391" t="s">
        <v>405</v>
      </c>
      <c r="BD530" s="391" t="s">
        <v>405</v>
      </c>
      <c r="BE530" s="391" t="s">
        <v>405</v>
      </c>
      <c r="BF530" s="391" t="s">
        <v>405</v>
      </c>
      <c r="BG530" s="391" t="s">
        <v>405</v>
      </c>
      <c r="BH530" s="391" t="s">
        <v>405</v>
      </c>
      <c r="BI530" s="391" t="s">
        <v>405</v>
      </c>
      <c r="BJ530" s="391" t="s">
        <v>405</v>
      </c>
      <c r="BK530" s="391" t="s">
        <v>405</v>
      </c>
      <c r="BL530" s="391" t="s">
        <v>405</v>
      </c>
      <c r="BM530" s="391" t="s">
        <v>405</v>
      </c>
      <c r="BN530" s="391" t="s">
        <v>405</v>
      </c>
      <c r="BO530" s="391" t="s">
        <v>405</v>
      </c>
      <c r="BP530" s="391" t="s">
        <v>405</v>
      </c>
      <c r="BQ530" s="391" t="s">
        <v>405</v>
      </c>
      <c r="BR530" s="391" t="s">
        <v>405</v>
      </c>
      <c r="BS530" s="391" t="s">
        <v>405</v>
      </c>
      <c r="BU530" s="445"/>
    </row>
    <row r="531" spans="1:73" s="51" customFormat="1" ht="34.5" customHeight="1" x14ac:dyDescent="0.2">
      <c r="A531" s="521" t="s">
        <v>949</v>
      </c>
      <c r="B531" s="313"/>
      <c r="C531" s="124" t="s">
        <v>403</v>
      </c>
      <c r="D531" s="165"/>
      <c r="E531" s="165"/>
      <c r="F531" s="165"/>
      <c r="G531" s="165"/>
      <c r="H531" s="125"/>
      <c r="I531" s="209" t="s">
        <v>404</v>
      </c>
      <c r="J531" s="306">
        <v>0</v>
      </c>
      <c r="K531" s="548" t="s">
        <v>405</v>
      </c>
      <c r="L531" s="541">
        <v>0</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406</v>
      </c>
      <c r="D534" s="4"/>
      <c r="E534" s="4"/>
      <c r="F534" s="4"/>
      <c r="G534" s="4"/>
      <c r="H534" s="93"/>
      <c r="I534" s="93"/>
      <c r="J534" s="97" t="s">
        <v>4</v>
      </c>
      <c r="K534" s="98"/>
      <c r="L534" s="31" t="s">
        <v>1084</v>
      </c>
      <c r="M534" s="443" t="s">
        <v>405</v>
      </c>
      <c r="N534" s="351" t="s">
        <v>405</v>
      </c>
      <c r="O534" s="351" t="s">
        <v>405</v>
      </c>
      <c r="P534" s="351" t="s">
        <v>405</v>
      </c>
      <c r="Q534" s="351" t="s">
        <v>405</v>
      </c>
      <c r="R534" s="351" t="s">
        <v>405</v>
      </c>
      <c r="S534" s="351" t="s">
        <v>405</v>
      </c>
      <c r="T534" s="351" t="s">
        <v>405</v>
      </c>
      <c r="U534" s="351" t="s">
        <v>405</v>
      </c>
      <c r="V534" s="351" t="s">
        <v>405</v>
      </c>
      <c r="W534" s="351" t="s">
        <v>405</v>
      </c>
      <c r="X534" s="351" t="s">
        <v>405</v>
      </c>
      <c r="Y534" s="351" t="s">
        <v>405</v>
      </c>
      <c r="Z534" s="351" t="s">
        <v>405</v>
      </c>
      <c r="AA534" s="351" t="s">
        <v>405</v>
      </c>
      <c r="AB534" s="351" t="s">
        <v>405</v>
      </c>
      <c r="AC534" s="351" t="s">
        <v>405</v>
      </c>
      <c r="AD534" s="351" t="s">
        <v>405</v>
      </c>
      <c r="AE534" s="351" t="s">
        <v>405</v>
      </c>
      <c r="AF534" s="351" t="s">
        <v>405</v>
      </c>
      <c r="AG534" s="351" t="s">
        <v>405</v>
      </c>
      <c r="AH534" s="351" t="s">
        <v>405</v>
      </c>
      <c r="AI534" s="351" t="s">
        <v>405</v>
      </c>
      <c r="AJ534" s="351" t="s">
        <v>405</v>
      </c>
      <c r="AK534" s="351" t="s">
        <v>405</v>
      </c>
      <c r="AL534" s="351" t="s">
        <v>405</v>
      </c>
      <c r="AM534" s="351" t="s">
        <v>405</v>
      </c>
      <c r="AN534" s="351" t="s">
        <v>405</v>
      </c>
      <c r="AO534" s="351" t="s">
        <v>405</v>
      </c>
      <c r="AP534" s="351" t="s">
        <v>405</v>
      </c>
      <c r="AQ534" s="351" t="s">
        <v>405</v>
      </c>
      <c r="AR534" s="351" t="s">
        <v>405</v>
      </c>
      <c r="AS534" s="351" t="s">
        <v>405</v>
      </c>
      <c r="AT534" s="351" t="s">
        <v>405</v>
      </c>
      <c r="AU534" s="351" t="s">
        <v>405</v>
      </c>
      <c r="AV534" s="351" t="s">
        <v>405</v>
      </c>
      <c r="AW534" s="351" t="s">
        <v>405</v>
      </c>
      <c r="AX534" s="351" t="s">
        <v>405</v>
      </c>
      <c r="AY534" s="351" t="s">
        <v>405</v>
      </c>
      <c r="AZ534" s="351" t="s">
        <v>405</v>
      </c>
      <c r="BA534" s="351" t="s">
        <v>405</v>
      </c>
      <c r="BB534" s="351" t="s">
        <v>405</v>
      </c>
      <c r="BC534" s="351" t="s">
        <v>405</v>
      </c>
      <c r="BD534" s="351" t="s">
        <v>405</v>
      </c>
      <c r="BE534" s="351" t="s">
        <v>405</v>
      </c>
      <c r="BF534" s="351" t="s">
        <v>405</v>
      </c>
      <c r="BG534" s="351" t="s">
        <v>405</v>
      </c>
      <c r="BH534" s="351" t="s">
        <v>405</v>
      </c>
      <c r="BI534" s="351" t="s">
        <v>405</v>
      </c>
      <c r="BJ534" s="351" t="s">
        <v>405</v>
      </c>
      <c r="BK534" s="351" t="s">
        <v>405</v>
      </c>
      <c r="BL534" s="351" t="s">
        <v>405</v>
      </c>
      <c r="BM534" s="351" t="s">
        <v>405</v>
      </c>
      <c r="BN534" s="351" t="s">
        <v>405</v>
      </c>
      <c r="BO534" s="351" t="s">
        <v>405</v>
      </c>
      <c r="BP534" s="351" t="s">
        <v>405</v>
      </c>
      <c r="BQ534" s="351" t="s">
        <v>405</v>
      </c>
      <c r="BR534" s="351" t="s">
        <v>405</v>
      </c>
      <c r="BS534" s="351" t="s">
        <v>405</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405</v>
      </c>
      <c r="N535" s="391" t="s">
        <v>405</v>
      </c>
      <c r="O535" s="391" t="s">
        <v>405</v>
      </c>
      <c r="P535" s="391" t="s">
        <v>405</v>
      </c>
      <c r="Q535" s="391" t="s">
        <v>405</v>
      </c>
      <c r="R535" s="391" t="s">
        <v>405</v>
      </c>
      <c r="S535" s="391" t="s">
        <v>405</v>
      </c>
      <c r="T535" s="391" t="s">
        <v>405</v>
      </c>
      <c r="U535" s="391" t="s">
        <v>405</v>
      </c>
      <c r="V535" s="391" t="s">
        <v>405</v>
      </c>
      <c r="W535" s="391" t="s">
        <v>405</v>
      </c>
      <c r="X535" s="391" t="s">
        <v>405</v>
      </c>
      <c r="Y535" s="391" t="s">
        <v>405</v>
      </c>
      <c r="Z535" s="391" t="s">
        <v>405</v>
      </c>
      <c r="AA535" s="391" t="s">
        <v>405</v>
      </c>
      <c r="AB535" s="391" t="s">
        <v>405</v>
      </c>
      <c r="AC535" s="391" t="s">
        <v>405</v>
      </c>
      <c r="AD535" s="391" t="s">
        <v>405</v>
      </c>
      <c r="AE535" s="391" t="s">
        <v>405</v>
      </c>
      <c r="AF535" s="391" t="s">
        <v>405</v>
      </c>
      <c r="AG535" s="391" t="s">
        <v>405</v>
      </c>
      <c r="AH535" s="391" t="s">
        <v>405</v>
      </c>
      <c r="AI535" s="391" t="s">
        <v>405</v>
      </c>
      <c r="AJ535" s="391" t="s">
        <v>405</v>
      </c>
      <c r="AK535" s="391" t="s">
        <v>405</v>
      </c>
      <c r="AL535" s="391" t="s">
        <v>405</v>
      </c>
      <c r="AM535" s="391" t="s">
        <v>405</v>
      </c>
      <c r="AN535" s="391" t="s">
        <v>405</v>
      </c>
      <c r="AO535" s="391" t="s">
        <v>405</v>
      </c>
      <c r="AP535" s="391" t="s">
        <v>405</v>
      </c>
      <c r="AQ535" s="391" t="s">
        <v>405</v>
      </c>
      <c r="AR535" s="391" t="s">
        <v>405</v>
      </c>
      <c r="AS535" s="391" t="s">
        <v>405</v>
      </c>
      <c r="AT535" s="391" t="s">
        <v>405</v>
      </c>
      <c r="AU535" s="391" t="s">
        <v>405</v>
      </c>
      <c r="AV535" s="391" t="s">
        <v>405</v>
      </c>
      <c r="AW535" s="391" t="s">
        <v>405</v>
      </c>
      <c r="AX535" s="391" t="s">
        <v>405</v>
      </c>
      <c r="AY535" s="391" t="s">
        <v>405</v>
      </c>
      <c r="AZ535" s="391" t="s">
        <v>405</v>
      </c>
      <c r="BA535" s="391" t="s">
        <v>405</v>
      </c>
      <c r="BB535" s="391" t="s">
        <v>405</v>
      </c>
      <c r="BC535" s="391" t="s">
        <v>405</v>
      </c>
      <c r="BD535" s="391" t="s">
        <v>405</v>
      </c>
      <c r="BE535" s="391" t="s">
        <v>405</v>
      </c>
      <c r="BF535" s="391" t="s">
        <v>405</v>
      </c>
      <c r="BG535" s="391" t="s">
        <v>405</v>
      </c>
      <c r="BH535" s="391" t="s">
        <v>405</v>
      </c>
      <c r="BI535" s="391" t="s">
        <v>405</v>
      </c>
      <c r="BJ535" s="391" t="s">
        <v>405</v>
      </c>
      <c r="BK535" s="391" t="s">
        <v>405</v>
      </c>
      <c r="BL535" s="391" t="s">
        <v>405</v>
      </c>
      <c r="BM535" s="391" t="s">
        <v>405</v>
      </c>
      <c r="BN535" s="391" t="s">
        <v>405</v>
      </c>
      <c r="BO535" s="391" t="s">
        <v>405</v>
      </c>
      <c r="BP535" s="391" t="s">
        <v>405</v>
      </c>
      <c r="BQ535" s="391" t="s">
        <v>405</v>
      </c>
      <c r="BR535" s="391" t="s">
        <v>405</v>
      </c>
      <c r="BS535" s="391" t="s">
        <v>405</v>
      </c>
      <c r="BU535" s="445"/>
    </row>
    <row r="536" spans="1:73" s="430" customFormat="1" ht="56.1" customHeight="1" x14ac:dyDescent="0.2">
      <c r="A536" s="547" t="s">
        <v>407</v>
      </c>
      <c r="B536" s="313"/>
      <c r="C536" s="124" t="s">
        <v>408</v>
      </c>
      <c r="D536" s="165"/>
      <c r="E536" s="165"/>
      <c r="F536" s="165"/>
      <c r="G536" s="165"/>
      <c r="H536" s="125"/>
      <c r="I536" s="209" t="s">
        <v>409</v>
      </c>
      <c r="J536" s="306">
        <v>0</v>
      </c>
      <c r="K536" s="548" t="s">
        <v>405</v>
      </c>
      <c r="L536" s="541">
        <v>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410</v>
      </c>
      <c r="B537" s="313"/>
      <c r="C537" s="124" t="s">
        <v>411</v>
      </c>
      <c r="D537" s="165"/>
      <c r="E537" s="165"/>
      <c r="F537" s="165"/>
      <c r="G537" s="165"/>
      <c r="H537" s="125"/>
      <c r="I537" s="209" t="s">
        <v>412</v>
      </c>
      <c r="J537" s="306">
        <v>0</v>
      </c>
      <c r="K537" s="548" t="s">
        <v>405</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413</v>
      </c>
      <c r="B538" s="313"/>
      <c r="C538" s="124" t="s">
        <v>414</v>
      </c>
      <c r="D538" s="165"/>
      <c r="E538" s="165"/>
      <c r="F538" s="165"/>
      <c r="G538" s="165"/>
      <c r="H538" s="125"/>
      <c r="I538" s="116" t="s">
        <v>415</v>
      </c>
      <c r="J538" s="306">
        <v>0</v>
      </c>
      <c r="K538" s="548" t="s">
        <v>405</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416</v>
      </c>
      <c r="B539" s="313"/>
      <c r="C539" s="124" t="s">
        <v>417</v>
      </c>
      <c r="D539" s="165"/>
      <c r="E539" s="165"/>
      <c r="F539" s="165"/>
      <c r="G539" s="165"/>
      <c r="H539" s="125"/>
      <c r="I539" s="126"/>
      <c r="J539" s="306">
        <v>0</v>
      </c>
      <c r="K539" s="548" t="s">
        <v>405</v>
      </c>
      <c r="L539" s="541">
        <v>0</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418</v>
      </c>
      <c r="D540" s="165"/>
      <c r="E540" s="165"/>
      <c r="F540" s="165"/>
      <c r="G540" s="165"/>
      <c r="H540" s="125"/>
      <c r="I540" s="140"/>
      <c r="J540" s="306">
        <v>0</v>
      </c>
      <c r="K540" s="548" t="s">
        <v>405</v>
      </c>
      <c r="L540" s="541">
        <v>0</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419</v>
      </c>
      <c r="B541" s="313"/>
      <c r="C541" s="124" t="s">
        <v>420</v>
      </c>
      <c r="D541" s="165"/>
      <c r="E541" s="165"/>
      <c r="F541" s="165"/>
      <c r="G541" s="165"/>
      <c r="H541" s="125"/>
      <c r="I541" s="209" t="s">
        <v>421</v>
      </c>
      <c r="J541" s="306">
        <v>0</v>
      </c>
      <c r="K541" s="548" t="s">
        <v>405</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422</v>
      </c>
      <c r="B542" s="313"/>
      <c r="C542" s="124" t="s">
        <v>423</v>
      </c>
      <c r="D542" s="165"/>
      <c r="E542" s="165"/>
      <c r="F542" s="165"/>
      <c r="G542" s="165"/>
      <c r="H542" s="125"/>
      <c r="I542" s="209" t="s">
        <v>424</v>
      </c>
      <c r="J542" s="306">
        <v>0</v>
      </c>
      <c r="K542" s="548" t="s">
        <v>405</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425</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1084</v>
      </c>
      <c r="M548" s="379" t="s">
        <v>405</v>
      </c>
      <c r="N548" s="351" t="s">
        <v>405</v>
      </c>
      <c r="O548" s="351" t="s">
        <v>405</v>
      </c>
      <c r="P548" s="351" t="s">
        <v>405</v>
      </c>
      <c r="Q548" s="351" t="s">
        <v>405</v>
      </c>
      <c r="R548" s="351" t="s">
        <v>405</v>
      </c>
      <c r="S548" s="351" t="s">
        <v>405</v>
      </c>
      <c r="T548" s="351" t="s">
        <v>405</v>
      </c>
      <c r="U548" s="351" t="s">
        <v>405</v>
      </c>
      <c r="V548" s="351" t="s">
        <v>405</v>
      </c>
      <c r="W548" s="351" t="s">
        <v>405</v>
      </c>
      <c r="X548" s="351" t="s">
        <v>405</v>
      </c>
      <c r="Y548" s="351" t="s">
        <v>405</v>
      </c>
      <c r="Z548" s="351" t="s">
        <v>405</v>
      </c>
      <c r="AA548" s="351" t="s">
        <v>405</v>
      </c>
      <c r="AB548" s="351" t="s">
        <v>405</v>
      </c>
      <c r="AC548" s="351" t="s">
        <v>405</v>
      </c>
      <c r="AD548" s="351" t="s">
        <v>405</v>
      </c>
      <c r="AE548" s="351" t="s">
        <v>405</v>
      </c>
      <c r="AF548" s="351" t="s">
        <v>405</v>
      </c>
      <c r="AG548" s="351" t="s">
        <v>405</v>
      </c>
      <c r="AH548" s="351" t="s">
        <v>405</v>
      </c>
      <c r="AI548" s="351" t="s">
        <v>405</v>
      </c>
      <c r="AJ548" s="351" t="s">
        <v>405</v>
      </c>
      <c r="AK548" s="351" t="s">
        <v>405</v>
      </c>
      <c r="AL548" s="351" t="s">
        <v>405</v>
      </c>
      <c r="AM548" s="351" t="s">
        <v>405</v>
      </c>
      <c r="AN548" s="351" t="s">
        <v>405</v>
      </c>
      <c r="AO548" s="351" t="s">
        <v>405</v>
      </c>
      <c r="AP548" s="351" t="s">
        <v>405</v>
      </c>
      <c r="AQ548" s="351" t="s">
        <v>405</v>
      </c>
      <c r="AR548" s="351" t="s">
        <v>405</v>
      </c>
      <c r="AS548" s="351" t="s">
        <v>405</v>
      </c>
      <c r="AT548" s="351" t="s">
        <v>405</v>
      </c>
      <c r="AU548" s="351" t="s">
        <v>405</v>
      </c>
      <c r="AV548" s="351" t="s">
        <v>405</v>
      </c>
      <c r="AW548" s="351" t="s">
        <v>405</v>
      </c>
      <c r="AX548" s="351" t="s">
        <v>405</v>
      </c>
      <c r="AY548" s="351" t="s">
        <v>405</v>
      </c>
      <c r="AZ548" s="351" t="s">
        <v>405</v>
      </c>
      <c r="BA548" s="351" t="s">
        <v>405</v>
      </c>
      <c r="BB548" s="351" t="s">
        <v>405</v>
      </c>
      <c r="BC548" s="351" t="s">
        <v>405</v>
      </c>
      <c r="BD548" s="351" t="s">
        <v>405</v>
      </c>
      <c r="BE548" s="351" t="s">
        <v>405</v>
      </c>
      <c r="BF548" s="351" t="s">
        <v>405</v>
      </c>
      <c r="BG548" s="351" t="s">
        <v>405</v>
      </c>
      <c r="BH548" s="351" t="s">
        <v>405</v>
      </c>
      <c r="BI548" s="351" t="s">
        <v>405</v>
      </c>
      <c r="BJ548" s="351" t="s">
        <v>405</v>
      </c>
      <c r="BK548" s="351" t="s">
        <v>405</v>
      </c>
      <c r="BL548" s="351" t="s">
        <v>405</v>
      </c>
      <c r="BM548" s="351" t="s">
        <v>405</v>
      </c>
      <c r="BN548" s="351" t="s">
        <v>405</v>
      </c>
      <c r="BO548" s="351" t="s">
        <v>405</v>
      </c>
      <c r="BP548" s="351" t="s">
        <v>405</v>
      </c>
      <c r="BQ548" s="351" t="s">
        <v>405</v>
      </c>
      <c r="BR548" s="351" t="s">
        <v>405</v>
      </c>
      <c r="BS548" s="351" t="s">
        <v>405</v>
      </c>
      <c r="BU548" s="445"/>
    </row>
    <row r="549" spans="1:73" s="557" customFormat="1" ht="20.25" customHeight="1" x14ac:dyDescent="0.2">
      <c r="A549" s="51"/>
      <c r="B549" s="2"/>
      <c r="C549" s="92"/>
      <c r="D549" s="4"/>
      <c r="E549" s="4"/>
      <c r="F549" s="4"/>
      <c r="G549" s="4"/>
      <c r="H549" s="93"/>
      <c r="I549" s="100" t="s">
        <v>67</v>
      </c>
      <c r="J549" s="101"/>
      <c r="K549" s="102"/>
      <c r="L549" s="546" t="s">
        <v>29</v>
      </c>
      <c r="M549" s="392" t="s">
        <v>405</v>
      </c>
      <c r="N549" s="391" t="s">
        <v>405</v>
      </c>
      <c r="O549" s="391" t="s">
        <v>405</v>
      </c>
      <c r="P549" s="391" t="s">
        <v>405</v>
      </c>
      <c r="Q549" s="391" t="s">
        <v>405</v>
      </c>
      <c r="R549" s="391" t="s">
        <v>405</v>
      </c>
      <c r="S549" s="391" t="s">
        <v>405</v>
      </c>
      <c r="T549" s="391" t="s">
        <v>405</v>
      </c>
      <c r="U549" s="391" t="s">
        <v>405</v>
      </c>
      <c r="V549" s="391" t="s">
        <v>405</v>
      </c>
      <c r="W549" s="391" t="s">
        <v>405</v>
      </c>
      <c r="X549" s="391" t="s">
        <v>405</v>
      </c>
      <c r="Y549" s="391" t="s">
        <v>405</v>
      </c>
      <c r="Z549" s="391" t="s">
        <v>405</v>
      </c>
      <c r="AA549" s="391" t="s">
        <v>405</v>
      </c>
      <c r="AB549" s="391" t="s">
        <v>405</v>
      </c>
      <c r="AC549" s="391" t="s">
        <v>405</v>
      </c>
      <c r="AD549" s="391" t="s">
        <v>405</v>
      </c>
      <c r="AE549" s="391" t="s">
        <v>405</v>
      </c>
      <c r="AF549" s="391" t="s">
        <v>405</v>
      </c>
      <c r="AG549" s="391" t="s">
        <v>405</v>
      </c>
      <c r="AH549" s="391" t="s">
        <v>405</v>
      </c>
      <c r="AI549" s="391" t="s">
        <v>405</v>
      </c>
      <c r="AJ549" s="391" t="s">
        <v>405</v>
      </c>
      <c r="AK549" s="391" t="s">
        <v>405</v>
      </c>
      <c r="AL549" s="391" t="s">
        <v>405</v>
      </c>
      <c r="AM549" s="391" t="s">
        <v>405</v>
      </c>
      <c r="AN549" s="391" t="s">
        <v>405</v>
      </c>
      <c r="AO549" s="391" t="s">
        <v>405</v>
      </c>
      <c r="AP549" s="391" t="s">
        <v>405</v>
      </c>
      <c r="AQ549" s="391" t="s">
        <v>405</v>
      </c>
      <c r="AR549" s="391" t="s">
        <v>405</v>
      </c>
      <c r="AS549" s="391" t="s">
        <v>405</v>
      </c>
      <c r="AT549" s="391" t="s">
        <v>405</v>
      </c>
      <c r="AU549" s="391" t="s">
        <v>405</v>
      </c>
      <c r="AV549" s="391" t="s">
        <v>405</v>
      </c>
      <c r="AW549" s="391" t="s">
        <v>405</v>
      </c>
      <c r="AX549" s="391" t="s">
        <v>405</v>
      </c>
      <c r="AY549" s="391" t="s">
        <v>405</v>
      </c>
      <c r="AZ549" s="391" t="s">
        <v>405</v>
      </c>
      <c r="BA549" s="391" t="s">
        <v>405</v>
      </c>
      <c r="BB549" s="391" t="s">
        <v>405</v>
      </c>
      <c r="BC549" s="391" t="s">
        <v>405</v>
      </c>
      <c r="BD549" s="391" t="s">
        <v>405</v>
      </c>
      <c r="BE549" s="391" t="s">
        <v>405</v>
      </c>
      <c r="BF549" s="391" t="s">
        <v>405</v>
      </c>
      <c r="BG549" s="391" t="s">
        <v>405</v>
      </c>
      <c r="BH549" s="391" t="s">
        <v>405</v>
      </c>
      <c r="BI549" s="391" t="s">
        <v>405</v>
      </c>
      <c r="BJ549" s="391" t="s">
        <v>405</v>
      </c>
      <c r="BK549" s="391" t="s">
        <v>405</v>
      </c>
      <c r="BL549" s="391" t="s">
        <v>405</v>
      </c>
      <c r="BM549" s="391" t="s">
        <v>405</v>
      </c>
      <c r="BN549" s="391" t="s">
        <v>405</v>
      </c>
      <c r="BO549" s="391" t="s">
        <v>405</v>
      </c>
      <c r="BP549" s="391" t="s">
        <v>405</v>
      </c>
      <c r="BQ549" s="391" t="s">
        <v>405</v>
      </c>
      <c r="BR549" s="391" t="s">
        <v>405</v>
      </c>
      <c r="BS549" s="391" t="s">
        <v>405</v>
      </c>
      <c r="BU549" s="445"/>
    </row>
    <row r="550" spans="1:73" s="430" customFormat="1" ht="70.349999999999994" customHeight="1" x14ac:dyDescent="0.2">
      <c r="A550" s="547" t="s">
        <v>426</v>
      </c>
      <c r="B550" s="223"/>
      <c r="C550" s="124" t="s">
        <v>427</v>
      </c>
      <c r="D550" s="165"/>
      <c r="E550" s="165"/>
      <c r="F550" s="165"/>
      <c r="G550" s="165"/>
      <c r="H550" s="125"/>
      <c r="I550" s="209" t="s">
        <v>428</v>
      </c>
      <c r="J550" s="306">
        <v>0</v>
      </c>
      <c r="K550" s="548" t="s">
        <v>405</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429</v>
      </c>
      <c r="B551" s="2"/>
      <c r="C551" s="124" t="s">
        <v>430</v>
      </c>
      <c r="D551" s="165"/>
      <c r="E551" s="165"/>
      <c r="F551" s="165"/>
      <c r="G551" s="165"/>
      <c r="H551" s="125"/>
      <c r="I551" s="209" t="s">
        <v>431</v>
      </c>
      <c r="J551" s="306">
        <v>0</v>
      </c>
      <c r="K551" s="548" t="s">
        <v>405</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432</v>
      </c>
      <c r="D552" s="128"/>
      <c r="E552" s="128"/>
      <c r="F552" s="128"/>
      <c r="G552" s="128"/>
      <c r="H552" s="129"/>
      <c r="I552" s="166" t="s">
        <v>433</v>
      </c>
      <c r="J552" s="306">
        <v>0</v>
      </c>
      <c r="K552" s="548" t="s">
        <v>405</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434</v>
      </c>
      <c r="B553" s="2"/>
      <c r="C553" s="124" t="s">
        <v>435</v>
      </c>
      <c r="D553" s="165"/>
      <c r="E553" s="165"/>
      <c r="F553" s="165"/>
      <c r="G553" s="165"/>
      <c r="H553" s="125"/>
      <c r="I553" s="209" t="s">
        <v>436</v>
      </c>
      <c r="J553" s="306">
        <v>0</v>
      </c>
      <c r="K553" s="548" t="s">
        <v>405</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437</v>
      </c>
      <c r="B554" s="2"/>
      <c r="C554" s="124" t="s">
        <v>438</v>
      </c>
      <c r="D554" s="165"/>
      <c r="E554" s="165"/>
      <c r="F554" s="165"/>
      <c r="G554" s="165"/>
      <c r="H554" s="125"/>
      <c r="I554" s="209" t="s">
        <v>439</v>
      </c>
      <c r="J554" s="306">
        <v>0</v>
      </c>
      <c r="K554" s="548" t="s">
        <v>405</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440</v>
      </c>
      <c r="B555" s="2"/>
      <c r="C555" s="124" t="s">
        <v>441</v>
      </c>
      <c r="D555" s="165"/>
      <c r="E555" s="165"/>
      <c r="F555" s="165"/>
      <c r="G555" s="165"/>
      <c r="H555" s="125"/>
      <c r="I555" s="209" t="s">
        <v>442</v>
      </c>
      <c r="J555" s="306">
        <v>0</v>
      </c>
      <c r="K555" s="548" t="s">
        <v>405</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443</v>
      </c>
      <c r="B556" s="2"/>
      <c r="C556" s="124" t="s">
        <v>444</v>
      </c>
      <c r="D556" s="165"/>
      <c r="E556" s="165"/>
      <c r="F556" s="165"/>
      <c r="G556" s="165"/>
      <c r="H556" s="125"/>
      <c r="I556" s="209" t="s">
        <v>445</v>
      </c>
      <c r="J556" s="306">
        <v>0</v>
      </c>
      <c r="K556" s="548" t="s">
        <v>405</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446</v>
      </c>
      <c r="B557" s="2"/>
      <c r="C557" s="124" t="s">
        <v>447</v>
      </c>
      <c r="D557" s="165"/>
      <c r="E557" s="165"/>
      <c r="F557" s="165"/>
      <c r="G557" s="165"/>
      <c r="H557" s="125"/>
      <c r="I557" s="209" t="s">
        <v>448</v>
      </c>
      <c r="J557" s="306">
        <v>0</v>
      </c>
      <c r="K557" s="548" t="s">
        <v>405</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449</v>
      </c>
      <c r="B558" s="2"/>
      <c r="C558" s="124" t="s">
        <v>450</v>
      </c>
      <c r="D558" s="165"/>
      <c r="E558" s="165"/>
      <c r="F558" s="165"/>
      <c r="G558" s="165"/>
      <c r="H558" s="125"/>
      <c r="I558" s="209" t="s">
        <v>451</v>
      </c>
      <c r="J558" s="306">
        <v>0</v>
      </c>
      <c r="K558" s="548" t="s">
        <v>405</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452</v>
      </c>
      <c r="B559" s="2"/>
      <c r="C559" s="127" t="s">
        <v>453</v>
      </c>
      <c r="D559" s="128"/>
      <c r="E559" s="128"/>
      <c r="F559" s="128"/>
      <c r="G559" s="128"/>
      <c r="H559" s="129"/>
      <c r="I559" s="166" t="s">
        <v>454</v>
      </c>
      <c r="J559" s="306">
        <v>0</v>
      </c>
      <c r="K559" s="548" t="s">
        <v>405</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455</v>
      </c>
      <c r="B560" s="2"/>
      <c r="C560" s="124" t="s">
        <v>456</v>
      </c>
      <c r="D560" s="165"/>
      <c r="E560" s="165"/>
      <c r="F560" s="165"/>
      <c r="G560" s="165"/>
      <c r="H560" s="125"/>
      <c r="I560" s="166" t="s">
        <v>457</v>
      </c>
      <c r="J560" s="306">
        <v>0</v>
      </c>
      <c r="K560" s="548" t="s">
        <v>405</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458</v>
      </c>
      <c r="B561" s="2"/>
      <c r="C561" s="124" t="s">
        <v>459</v>
      </c>
      <c r="D561" s="165"/>
      <c r="E561" s="165"/>
      <c r="F561" s="165"/>
      <c r="G561" s="165"/>
      <c r="H561" s="125"/>
      <c r="I561" s="166" t="s">
        <v>460</v>
      </c>
      <c r="J561" s="306">
        <v>0</v>
      </c>
      <c r="K561" s="548" t="s">
        <v>405</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461</v>
      </c>
      <c r="B562" s="2"/>
      <c r="C562" s="124" t="s">
        <v>462</v>
      </c>
      <c r="D562" s="165"/>
      <c r="E562" s="165"/>
      <c r="F562" s="165"/>
      <c r="G562" s="165"/>
      <c r="H562" s="125"/>
      <c r="I562" s="166" t="s">
        <v>463</v>
      </c>
      <c r="J562" s="306">
        <v>0</v>
      </c>
      <c r="K562" s="548" t="s">
        <v>405</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464</v>
      </c>
      <c r="B563" s="2"/>
      <c r="C563" s="124" t="s">
        <v>465</v>
      </c>
      <c r="D563" s="165"/>
      <c r="E563" s="165"/>
      <c r="F563" s="165"/>
      <c r="G563" s="165"/>
      <c r="H563" s="125"/>
      <c r="I563" s="166" t="s">
        <v>466</v>
      </c>
      <c r="J563" s="306">
        <v>0</v>
      </c>
      <c r="K563" s="548" t="s">
        <v>405</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1084</v>
      </c>
      <c r="M565" s="379" t="s">
        <v>405</v>
      </c>
      <c r="N565" s="379" t="s">
        <v>405</v>
      </c>
      <c r="O565" s="379" t="s">
        <v>405</v>
      </c>
      <c r="P565" s="379" t="s">
        <v>405</v>
      </c>
      <c r="Q565" s="379" t="s">
        <v>405</v>
      </c>
      <c r="R565" s="379" t="s">
        <v>405</v>
      </c>
      <c r="S565" s="379" t="s">
        <v>405</v>
      </c>
      <c r="T565" s="379" t="s">
        <v>405</v>
      </c>
      <c r="U565" s="379" t="s">
        <v>405</v>
      </c>
      <c r="V565" s="379" t="s">
        <v>405</v>
      </c>
      <c r="W565" s="379" t="s">
        <v>405</v>
      </c>
      <c r="X565" s="379" t="s">
        <v>405</v>
      </c>
      <c r="Y565" s="379" t="s">
        <v>405</v>
      </c>
      <c r="Z565" s="379" t="s">
        <v>405</v>
      </c>
      <c r="AA565" s="379" t="s">
        <v>405</v>
      </c>
      <c r="AB565" s="379" t="s">
        <v>405</v>
      </c>
      <c r="AC565" s="379" t="s">
        <v>405</v>
      </c>
      <c r="AD565" s="379" t="s">
        <v>405</v>
      </c>
      <c r="AE565" s="379" t="s">
        <v>405</v>
      </c>
      <c r="AF565" s="379" t="s">
        <v>405</v>
      </c>
      <c r="AG565" s="379" t="s">
        <v>405</v>
      </c>
      <c r="AH565" s="379" t="s">
        <v>405</v>
      </c>
      <c r="AI565" s="379" t="s">
        <v>405</v>
      </c>
      <c r="AJ565" s="379" t="s">
        <v>405</v>
      </c>
      <c r="AK565" s="379" t="s">
        <v>405</v>
      </c>
      <c r="AL565" s="379" t="s">
        <v>405</v>
      </c>
      <c r="AM565" s="379" t="s">
        <v>405</v>
      </c>
      <c r="AN565" s="379" t="s">
        <v>405</v>
      </c>
      <c r="AO565" s="379" t="s">
        <v>405</v>
      </c>
      <c r="AP565" s="379" t="s">
        <v>405</v>
      </c>
      <c r="AQ565" s="379" t="s">
        <v>405</v>
      </c>
      <c r="AR565" s="379" t="s">
        <v>405</v>
      </c>
      <c r="AS565" s="379" t="s">
        <v>405</v>
      </c>
      <c r="AT565" s="379" t="s">
        <v>405</v>
      </c>
      <c r="AU565" s="379" t="s">
        <v>405</v>
      </c>
      <c r="AV565" s="379" t="s">
        <v>405</v>
      </c>
      <c r="AW565" s="379" t="s">
        <v>405</v>
      </c>
      <c r="AX565" s="379" t="s">
        <v>405</v>
      </c>
      <c r="AY565" s="379" t="s">
        <v>405</v>
      </c>
      <c r="AZ565" s="379" t="s">
        <v>405</v>
      </c>
      <c r="BA565" s="379" t="s">
        <v>405</v>
      </c>
      <c r="BB565" s="379" t="s">
        <v>405</v>
      </c>
      <c r="BC565" s="379" t="s">
        <v>405</v>
      </c>
      <c r="BD565" s="379" t="s">
        <v>405</v>
      </c>
      <c r="BE565" s="379" t="s">
        <v>405</v>
      </c>
      <c r="BF565" s="379" t="s">
        <v>405</v>
      </c>
      <c r="BG565" s="379" t="s">
        <v>405</v>
      </c>
      <c r="BH565" s="379" t="s">
        <v>405</v>
      </c>
      <c r="BI565" s="379" t="s">
        <v>405</v>
      </c>
      <c r="BJ565" s="379" t="s">
        <v>405</v>
      </c>
      <c r="BK565" s="379" t="s">
        <v>405</v>
      </c>
      <c r="BL565" s="379" t="s">
        <v>405</v>
      </c>
      <c r="BM565" s="379" t="s">
        <v>405</v>
      </c>
      <c r="BN565" s="379" t="s">
        <v>405</v>
      </c>
      <c r="BO565" s="379" t="s">
        <v>405</v>
      </c>
      <c r="BP565" s="379" t="s">
        <v>405</v>
      </c>
      <c r="BQ565" s="379" t="s">
        <v>405</v>
      </c>
      <c r="BR565" s="379" t="s">
        <v>405</v>
      </c>
      <c r="BS565" s="379"/>
      <c r="BU565" s="445"/>
    </row>
    <row r="566" spans="1:73" s="557" customFormat="1" ht="20.25" customHeight="1" x14ac:dyDescent="0.2">
      <c r="A566" s="51"/>
      <c r="B566" s="2"/>
      <c r="C566" s="92"/>
      <c r="D566" s="4"/>
      <c r="E566" s="4"/>
      <c r="F566" s="4"/>
      <c r="G566" s="4"/>
      <c r="H566" s="93"/>
      <c r="I566" s="100" t="s">
        <v>67</v>
      </c>
      <c r="J566" s="101"/>
      <c r="K566" s="102"/>
      <c r="L566" s="546" t="s">
        <v>10</v>
      </c>
      <c r="M566" s="392" t="s">
        <v>405</v>
      </c>
      <c r="N566" s="392" t="s">
        <v>405</v>
      </c>
      <c r="O566" s="392" t="s">
        <v>405</v>
      </c>
      <c r="P566" s="392" t="s">
        <v>405</v>
      </c>
      <c r="Q566" s="392" t="s">
        <v>405</v>
      </c>
      <c r="R566" s="392" t="s">
        <v>405</v>
      </c>
      <c r="S566" s="392" t="s">
        <v>405</v>
      </c>
      <c r="T566" s="392" t="s">
        <v>405</v>
      </c>
      <c r="U566" s="392" t="s">
        <v>405</v>
      </c>
      <c r="V566" s="392" t="s">
        <v>405</v>
      </c>
      <c r="W566" s="392" t="s">
        <v>405</v>
      </c>
      <c r="X566" s="392" t="s">
        <v>405</v>
      </c>
      <c r="Y566" s="392" t="s">
        <v>405</v>
      </c>
      <c r="Z566" s="392" t="s">
        <v>405</v>
      </c>
      <c r="AA566" s="392" t="s">
        <v>405</v>
      </c>
      <c r="AB566" s="392" t="s">
        <v>405</v>
      </c>
      <c r="AC566" s="392" t="s">
        <v>405</v>
      </c>
      <c r="AD566" s="392" t="s">
        <v>405</v>
      </c>
      <c r="AE566" s="392" t="s">
        <v>405</v>
      </c>
      <c r="AF566" s="392" t="s">
        <v>405</v>
      </c>
      <c r="AG566" s="392" t="s">
        <v>405</v>
      </c>
      <c r="AH566" s="392" t="s">
        <v>405</v>
      </c>
      <c r="AI566" s="392" t="s">
        <v>405</v>
      </c>
      <c r="AJ566" s="392" t="s">
        <v>405</v>
      </c>
      <c r="AK566" s="392" t="s">
        <v>405</v>
      </c>
      <c r="AL566" s="392" t="s">
        <v>405</v>
      </c>
      <c r="AM566" s="392" t="s">
        <v>405</v>
      </c>
      <c r="AN566" s="392" t="s">
        <v>405</v>
      </c>
      <c r="AO566" s="392" t="s">
        <v>405</v>
      </c>
      <c r="AP566" s="392" t="s">
        <v>405</v>
      </c>
      <c r="AQ566" s="392" t="s">
        <v>405</v>
      </c>
      <c r="AR566" s="392" t="s">
        <v>405</v>
      </c>
      <c r="AS566" s="392" t="s">
        <v>405</v>
      </c>
      <c r="AT566" s="392" t="s">
        <v>405</v>
      </c>
      <c r="AU566" s="392" t="s">
        <v>405</v>
      </c>
      <c r="AV566" s="392" t="s">
        <v>405</v>
      </c>
      <c r="AW566" s="392" t="s">
        <v>405</v>
      </c>
      <c r="AX566" s="392" t="s">
        <v>405</v>
      </c>
      <c r="AY566" s="392" t="s">
        <v>405</v>
      </c>
      <c r="AZ566" s="392" t="s">
        <v>405</v>
      </c>
      <c r="BA566" s="392" t="s">
        <v>405</v>
      </c>
      <c r="BB566" s="392" t="s">
        <v>405</v>
      </c>
      <c r="BC566" s="392" t="s">
        <v>405</v>
      </c>
      <c r="BD566" s="392" t="s">
        <v>405</v>
      </c>
      <c r="BE566" s="392" t="s">
        <v>405</v>
      </c>
      <c r="BF566" s="392" t="s">
        <v>405</v>
      </c>
      <c r="BG566" s="392" t="s">
        <v>405</v>
      </c>
      <c r="BH566" s="392" t="s">
        <v>405</v>
      </c>
      <c r="BI566" s="392" t="s">
        <v>405</v>
      </c>
      <c r="BJ566" s="392" t="s">
        <v>405</v>
      </c>
      <c r="BK566" s="392" t="s">
        <v>405</v>
      </c>
      <c r="BL566" s="392" t="s">
        <v>405</v>
      </c>
      <c r="BM566" s="392" t="s">
        <v>405</v>
      </c>
      <c r="BN566" s="392" t="s">
        <v>405</v>
      </c>
      <c r="BO566" s="392" t="s">
        <v>405</v>
      </c>
      <c r="BP566" s="392" t="s">
        <v>405</v>
      </c>
      <c r="BQ566" s="392" t="s">
        <v>405</v>
      </c>
      <c r="BR566" s="392" t="s">
        <v>405</v>
      </c>
      <c r="BS566" s="392" t="s">
        <v>405</v>
      </c>
      <c r="BU566" s="445"/>
    </row>
    <row r="567" spans="1:73" s="430" customFormat="1" ht="113.85" customHeight="1" x14ac:dyDescent="0.2">
      <c r="A567" s="521" t="s">
        <v>950</v>
      </c>
      <c r="B567" s="2"/>
      <c r="C567" s="127" t="s">
        <v>951</v>
      </c>
      <c r="D567" s="128"/>
      <c r="E567" s="128"/>
      <c r="F567" s="128"/>
      <c r="G567" s="128"/>
      <c r="H567" s="129"/>
      <c r="I567" s="558" t="s">
        <v>952</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954</v>
      </c>
      <c r="D568" s="225"/>
      <c r="E568" s="225"/>
      <c r="F568" s="225"/>
      <c r="G568" s="225"/>
      <c r="H568" s="226"/>
      <c r="I568" s="148" t="s">
        <v>955</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956</v>
      </c>
      <c r="B569" s="2"/>
      <c r="C569" s="567"/>
      <c r="D569" s="137" t="s">
        <v>957</v>
      </c>
      <c r="E569" s="138"/>
      <c r="F569" s="138"/>
      <c r="G569" s="138"/>
      <c r="H569" s="139"/>
      <c r="I569" s="302"/>
      <c r="J569" s="563"/>
      <c r="K569" s="564"/>
      <c r="L569" s="568">
        <v>0</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958</v>
      </c>
      <c r="B570" s="2"/>
      <c r="C570" s="567"/>
      <c r="D570" s="137" t="s">
        <v>959</v>
      </c>
      <c r="E570" s="138"/>
      <c r="F570" s="138"/>
      <c r="G570" s="138"/>
      <c r="H570" s="139"/>
      <c r="I570" s="302"/>
      <c r="J570" s="563"/>
      <c r="K570" s="564"/>
      <c r="L570" s="568">
        <v>0</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960</v>
      </c>
      <c r="B571" s="2"/>
      <c r="C571" s="567"/>
      <c r="D571" s="137" t="s">
        <v>961</v>
      </c>
      <c r="E571" s="138"/>
      <c r="F571" s="138"/>
      <c r="G571" s="138"/>
      <c r="H571" s="139"/>
      <c r="I571" s="302"/>
      <c r="J571" s="563"/>
      <c r="K571" s="564"/>
      <c r="L571" s="568">
        <v>0</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962</v>
      </c>
      <c r="B572" s="2"/>
      <c r="C572" s="567"/>
      <c r="D572" s="137" t="s">
        <v>963</v>
      </c>
      <c r="E572" s="138"/>
      <c r="F572" s="138"/>
      <c r="G572" s="138"/>
      <c r="H572" s="139"/>
      <c r="I572" s="302"/>
      <c r="J572" s="563"/>
      <c r="K572" s="564"/>
      <c r="L572" s="568">
        <v>0</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964</v>
      </c>
      <c r="B573" s="2"/>
      <c r="C573" s="567"/>
      <c r="D573" s="137" t="s">
        <v>965</v>
      </c>
      <c r="E573" s="138"/>
      <c r="F573" s="138"/>
      <c r="G573" s="138"/>
      <c r="H573" s="139"/>
      <c r="I573" s="302"/>
      <c r="J573" s="563"/>
      <c r="K573" s="564"/>
      <c r="L573" s="568">
        <v>0</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966</v>
      </c>
      <c r="B574" s="2"/>
      <c r="C574" s="570"/>
      <c r="D574" s="137" t="s">
        <v>967</v>
      </c>
      <c r="E574" s="138"/>
      <c r="F574" s="138"/>
      <c r="G574" s="138"/>
      <c r="H574" s="139"/>
      <c r="I574" s="302"/>
      <c r="J574" s="563"/>
      <c r="K574" s="564"/>
      <c r="L574" s="568">
        <v>0</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968</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969</v>
      </c>
      <c r="B576" s="2"/>
      <c r="C576" s="567"/>
      <c r="D576" s="137" t="s">
        <v>957</v>
      </c>
      <c r="E576" s="138"/>
      <c r="F576" s="138"/>
      <c r="G576" s="138"/>
      <c r="H576" s="139"/>
      <c r="I576" s="302"/>
      <c r="J576" s="563"/>
      <c r="K576" s="564"/>
      <c r="L576" s="568">
        <v>0</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970</v>
      </c>
      <c r="B577" s="2"/>
      <c r="C577" s="567"/>
      <c r="D577" s="137" t="s">
        <v>959</v>
      </c>
      <c r="E577" s="138"/>
      <c r="F577" s="138"/>
      <c r="G577" s="138"/>
      <c r="H577" s="139"/>
      <c r="I577" s="302"/>
      <c r="J577" s="563"/>
      <c r="K577" s="564"/>
      <c r="L577" s="568">
        <v>0</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971</v>
      </c>
      <c r="B578" s="2"/>
      <c r="C578" s="567"/>
      <c r="D578" s="137" t="s">
        <v>961</v>
      </c>
      <c r="E578" s="138"/>
      <c r="F578" s="138"/>
      <c r="G578" s="138"/>
      <c r="H578" s="139"/>
      <c r="I578" s="302"/>
      <c r="J578" s="563"/>
      <c r="K578" s="564"/>
      <c r="L578" s="568">
        <v>0</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972</v>
      </c>
      <c r="B579" s="2"/>
      <c r="C579" s="567"/>
      <c r="D579" s="137" t="s">
        <v>963</v>
      </c>
      <c r="E579" s="138"/>
      <c r="F579" s="138"/>
      <c r="G579" s="138"/>
      <c r="H579" s="139"/>
      <c r="I579" s="302"/>
      <c r="J579" s="563"/>
      <c r="K579" s="564"/>
      <c r="L579" s="568">
        <v>0</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973</v>
      </c>
      <c r="B580" s="2"/>
      <c r="C580" s="567"/>
      <c r="D580" s="137" t="s">
        <v>965</v>
      </c>
      <c r="E580" s="138"/>
      <c r="F580" s="138"/>
      <c r="G580" s="138"/>
      <c r="H580" s="139"/>
      <c r="I580" s="302"/>
      <c r="J580" s="563"/>
      <c r="K580" s="564"/>
      <c r="L580" s="568">
        <v>0</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974</v>
      </c>
      <c r="B581" s="2"/>
      <c r="C581" s="567"/>
      <c r="D581" s="137" t="s">
        <v>967</v>
      </c>
      <c r="E581" s="138"/>
      <c r="F581" s="138"/>
      <c r="G581" s="138"/>
      <c r="H581" s="139"/>
      <c r="I581" s="302"/>
      <c r="J581" s="563"/>
      <c r="K581" s="564"/>
      <c r="L581" s="568">
        <v>0</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975</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976</v>
      </c>
      <c r="B583" s="2"/>
      <c r="C583" s="567"/>
      <c r="D583" s="137" t="s">
        <v>957</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977</v>
      </c>
      <c r="B584" s="2"/>
      <c r="C584" s="567"/>
      <c r="D584" s="137" t="s">
        <v>959</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978</v>
      </c>
      <c r="B585" s="2"/>
      <c r="C585" s="567"/>
      <c r="D585" s="137" t="s">
        <v>961</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979</v>
      </c>
      <c r="B586" s="2"/>
      <c r="C586" s="567"/>
      <c r="D586" s="137" t="s">
        <v>963</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980</v>
      </c>
      <c r="B587" s="2"/>
      <c r="C587" s="567"/>
      <c r="D587" s="137" t="s">
        <v>965</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981</v>
      </c>
      <c r="B588" s="2"/>
      <c r="C588" s="571"/>
      <c r="D588" s="137" t="s">
        <v>967</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467</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1084</v>
      </c>
      <c r="M594" s="379" t="s">
        <v>405</v>
      </c>
      <c r="N594" s="351" t="s">
        <v>405</v>
      </c>
      <c r="O594" s="351" t="s">
        <v>405</v>
      </c>
      <c r="P594" s="351" t="s">
        <v>405</v>
      </c>
      <c r="Q594" s="351" t="s">
        <v>405</v>
      </c>
      <c r="R594" s="351" t="s">
        <v>405</v>
      </c>
      <c r="S594" s="351" t="s">
        <v>405</v>
      </c>
      <c r="T594" s="351" t="s">
        <v>405</v>
      </c>
      <c r="U594" s="351" t="s">
        <v>405</v>
      </c>
      <c r="V594" s="351" t="s">
        <v>405</v>
      </c>
      <c r="W594" s="351" t="s">
        <v>405</v>
      </c>
      <c r="X594" s="351" t="s">
        <v>405</v>
      </c>
      <c r="Y594" s="351" t="s">
        <v>405</v>
      </c>
      <c r="Z594" s="351" t="s">
        <v>405</v>
      </c>
      <c r="AA594" s="351" t="s">
        <v>405</v>
      </c>
      <c r="AB594" s="351" t="s">
        <v>405</v>
      </c>
      <c r="AC594" s="351" t="s">
        <v>405</v>
      </c>
      <c r="AD594" s="351" t="s">
        <v>405</v>
      </c>
      <c r="AE594" s="351" t="s">
        <v>405</v>
      </c>
      <c r="AF594" s="351" t="s">
        <v>405</v>
      </c>
      <c r="AG594" s="351" t="s">
        <v>405</v>
      </c>
      <c r="AH594" s="351" t="s">
        <v>405</v>
      </c>
      <c r="AI594" s="351" t="s">
        <v>405</v>
      </c>
      <c r="AJ594" s="351" t="s">
        <v>405</v>
      </c>
      <c r="AK594" s="351" t="s">
        <v>405</v>
      </c>
      <c r="AL594" s="351" t="s">
        <v>405</v>
      </c>
      <c r="AM594" s="351" t="s">
        <v>405</v>
      </c>
      <c r="AN594" s="351" t="s">
        <v>405</v>
      </c>
      <c r="AO594" s="351" t="s">
        <v>405</v>
      </c>
      <c r="AP594" s="351" t="s">
        <v>405</v>
      </c>
      <c r="AQ594" s="351" t="s">
        <v>405</v>
      </c>
      <c r="AR594" s="351" t="s">
        <v>405</v>
      </c>
      <c r="AS594" s="351" t="s">
        <v>405</v>
      </c>
      <c r="AT594" s="351" t="s">
        <v>405</v>
      </c>
      <c r="AU594" s="351" t="s">
        <v>405</v>
      </c>
      <c r="AV594" s="351" t="s">
        <v>405</v>
      </c>
      <c r="AW594" s="351" t="s">
        <v>405</v>
      </c>
      <c r="AX594" s="351" t="s">
        <v>405</v>
      </c>
      <c r="AY594" s="351" t="s">
        <v>405</v>
      </c>
      <c r="AZ594" s="351" t="s">
        <v>405</v>
      </c>
      <c r="BA594" s="351" t="s">
        <v>405</v>
      </c>
      <c r="BB594" s="351" t="s">
        <v>405</v>
      </c>
      <c r="BC594" s="351" t="s">
        <v>405</v>
      </c>
      <c r="BD594" s="351" t="s">
        <v>405</v>
      </c>
      <c r="BE594" s="351" t="s">
        <v>405</v>
      </c>
      <c r="BF594" s="351" t="s">
        <v>405</v>
      </c>
      <c r="BG594" s="351" t="s">
        <v>405</v>
      </c>
      <c r="BH594" s="351" t="s">
        <v>405</v>
      </c>
      <c r="BI594" s="351" t="s">
        <v>405</v>
      </c>
      <c r="BJ594" s="351" t="s">
        <v>405</v>
      </c>
      <c r="BK594" s="351" t="s">
        <v>405</v>
      </c>
      <c r="BL594" s="351" t="s">
        <v>405</v>
      </c>
      <c r="BM594" s="351" t="s">
        <v>405</v>
      </c>
      <c r="BN594" s="351" t="s">
        <v>405</v>
      </c>
      <c r="BO594" s="351" t="s">
        <v>405</v>
      </c>
      <c r="BP594" s="351" t="s">
        <v>405</v>
      </c>
      <c r="BQ594" s="351" t="s">
        <v>405</v>
      </c>
      <c r="BR594" s="351" t="s">
        <v>405</v>
      </c>
      <c r="BS594" s="351" t="s">
        <v>405</v>
      </c>
      <c r="BU594" s="445"/>
    </row>
    <row r="595" spans="1:73" s="557" customFormat="1" ht="20.25" customHeight="1" x14ac:dyDescent="0.2">
      <c r="A595" s="51"/>
      <c r="B595" s="2"/>
      <c r="C595" s="92"/>
      <c r="D595" s="4"/>
      <c r="E595" s="4"/>
      <c r="F595" s="4"/>
      <c r="G595" s="4"/>
      <c r="H595" s="93"/>
      <c r="I595" s="100" t="s">
        <v>67</v>
      </c>
      <c r="J595" s="101"/>
      <c r="K595" s="102"/>
      <c r="L595" s="546" t="s">
        <v>29</v>
      </c>
      <c r="M595" s="392" t="s">
        <v>405</v>
      </c>
      <c r="N595" s="391" t="s">
        <v>405</v>
      </c>
      <c r="O595" s="391" t="s">
        <v>405</v>
      </c>
      <c r="P595" s="391" t="s">
        <v>405</v>
      </c>
      <c r="Q595" s="391" t="s">
        <v>405</v>
      </c>
      <c r="R595" s="391" t="s">
        <v>405</v>
      </c>
      <c r="S595" s="391" t="s">
        <v>405</v>
      </c>
      <c r="T595" s="391" t="s">
        <v>405</v>
      </c>
      <c r="U595" s="391" t="s">
        <v>405</v>
      </c>
      <c r="V595" s="391" t="s">
        <v>405</v>
      </c>
      <c r="W595" s="391" t="s">
        <v>405</v>
      </c>
      <c r="X595" s="391" t="s">
        <v>405</v>
      </c>
      <c r="Y595" s="391" t="s">
        <v>405</v>
      </c>
      <c r="Z595" s="391" t="s">
        <v>405</v>
      </c>
      <c r="AA595" s="391" t="s">
        <v>405</v>
      </c>
      <c r="AB595" s="391" t="s">
        <v>405</v>
      </c>
      <c r="AC595" s="391" t="s">
        <v>405</v>
      </c>
      <c r="AD595" s="391" t="s">
        <v>405</v>
      </c>
      <c r="AE595" s="391" t="s">
        <v>405</v>
      </c>
      <c r="AF595" s="391" t="s">
        <v>405</v>
      </c>
      <c r="AG595" s="391" t="s">
        <v>405</v>
      </c>
      <c r="AH595" s="391" t="s">
        <v>405</v>
      </c>
      <c r="AI595" s="391" t="s">
        <v>405</v>
      </c>
      <c r="AJ595" s="391" t="s">
        <v>405</v>
      </c>
      <c r="AK595" s="391" t="s">
        <v>405</v>
      </c>
      <c r="AL595" s="391" t="s">
        <v>405</v>
      </c>
      <c r="AM595" s="391" t="s">
        <v>405</v>
      </c>
      <c r="AN595" s="391" t="s">
        <v>405</v>
      </c>
      <c r="AO595" s="391" t="s">
        <v>405</v>
      </c>
      <c r="AP595" s="391" t="s">
        <v>405</v>
      </c>
      <c r="AQ595" s="391" t="s">
        <v>405</v>
      </c>
      <c r="AR595" s="391" t="s">
        <v>405</v>
      </c>
      <c r="AS595" s="391" t="s">
        <v>405</v>
      </c>
      <c r="AT595" s="391" t="s">
        <v>405</v>
      </c>
      <c r="AU595" s="391" t="s">
        <v>405</v>
      </c>
      <c r="AV595" s="391" t="s">
        <v>405</v>
      </c>
      <c r="AW595" s="391" t="s">
        <v>405</v>
      </c>
      <c r="AX595" s="391" t="s">
        <v>405</v>
      </c>
      <c r="AY595" s="391" t="s">
        <v>405</v>
      </c>
      <c r="AZ595" s="391" t="s">
        <v>405</v>
      </c>
      <c r="BA595" s="391" t="s">
        <v>405</v>
      </c>
      <c r="BB595" s="391" t="s">
        <v>405</v>
      </c>
      <c r="BC595" s="391" t="s">
        <v>405</v>
      </c>
      <c r="BD595" s="391" t="s">
        <v>405</v>
      </c>
      <c r="BE595" s="391" t="s">
        <v>405</v>
      </c>
      <c r="BF595" s="391" t="s">
        <v>405</v>
      </c>
      <c r="BG595" s="391" t="s">
        <v>405</v>
      </c>
      <c r="BH595" s="391" t="s">
        <v>405</v>
      </c>
      <c r="BI595" s="391" t="s">
        <v>405</v>
      </c>
      <c r="BJ595" s="391" t="s">
        <v>405</v>
      </c>
      <c r="BK595" s="391" t="s">
        <v>405</v>
      </c>
      <c r="BL595" s="391" t="s">
        <v>405</v>
      </c>
      <c r="BM595" s="391" t="s">
        <v>405</v>
      </c>
      <c r="BN595" s="391" t="s">
        <v>405</v>
      </c>
      <c r="BO595" s="391" t="s">
        <v>405</v>
      </c>
      <c r="BP595" s="391" t="s">
        <v>405</v>
      </c>
      <c r="BQ595" s="391" t="s">
        <v>405</v>
      </c>
      <c r="BR595" s="391" t="s">
        <v>405</v>
      </c>
      <c r="BS595" s="391" t="s">
        <v>405</v>
      </c>
      <c r="BU595" s="445"/>
    </row>
    <row r="596" spans="1:73" s="430" customFormat="1" ht="70.349999999999994" customHeight="1" x14ac:dyDescent="0.2">
      <c r="A596" s="547" t="s">
        <v>468</v>
      </c>
      <c r="B596" s="223"/>
      <c r="C596" s="124" t="s">
        <v>469</v>
      </c>
      <c r="D596" s="165"/>
      <c r="E596" s="165"/>
      <c r="F596" s="165"/>
      <c r="G596" s="165"/>
      <c r="H596" s="125"/>
      <c r="I596" s="106" t="s">
        <v>470</v>
      </c>
      <c r="J596" s="306">
        <v>0</v>
      </c>
      <c r="K596" s="548" t="s">
        <v>405</v>
      </c>
      <c r="L596" s="541">
        <v>0</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471</v>
      </c>
      <c r="B597" s="119"/>
      <c r="C597" s="124" t="s">
        <v>472</v>
      </c>
      <c r="D597" s="165"/>
      <c r="E597" s="165"/>
      <c r="F597" s="165"/>
      <c r="G597" s="165"/>
      <c r="H597" s="125"/>
      <c r="I597" s="106" t="s">
        <v>473</v>
      </c>
      <c r="J597" s="306">
        <v>0</v>
      </c>
      <c r="K597" s="548" t="s">
        <v>405</v>
      </c>
      <c r="L597" s="541">
        <v>0</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474</v>
      </c>
      <c r="B598" s="119"/>
      <c r="C598" s="124" t="s">
        <v>475</v>
      </c>
      <c r="D598" s="165"/>
      <c r="E598" s="165"/>
      <c r="F598" s="165"/>
      <c r="G598" s="165"/>
      <c r="H598" s="125"/>
      <c r="I598" s="106" t="s">
        <v>476</v>
      </c>
      <c r="J598" s="306">
        <v>0</v>
      </c>
      <c r="K598" s="548" t="s">
        <v>405</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477</v>
      </c>
      <c r="B599" s="119"/>
      <c r="C599" s="124" t="s">
        <v>478</v>
      </c>
      <c r="D599" s="165"/>
      <c r="E599" s="165"/>
      <c r="F599" s="165"/>
      <c r="G599" s="165"/>
      <c r="H599" s="125"/>
      <c r="I599" s="326" t="s">
        <v>479</v>
      </c>
      <c r="J599" s="306">
        <v>0</v>
      </c>
      <c r="K599" s="548" t="s">
        <v>405</v>
      </c>
      <c r="L599" s="541">
        <v>0</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982</v>
      </c>
      <c r="D600" s="573"/>
      <c r="E600" s="573"/>
      <c r="F600" s="573"/>
      <c r="G600" s="573"/>
      <c r="H600" s="574"/>
      <c r="I600" s="326" t="s">
        <v>481</v>
      </c>
      <c r="J600" s="306">
        <v>0</v>
      </c>
      <c r="K600" s="548" t="s">
        <v>405</v>
      </c>
      <c r="L600" s="541">
        <v>0</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983</v>
      </c>
      <c r="D601" s="573"/>
      <c r="E601" s="573"/>
      <c r="F601" s="573"/>
      <c r="G601" s="573"/>
      <c r="H601" s="574"/>
      <c r="I601" s="326" t="s">
        <v>483</v>
      </c>
      <c r="J601" s="306">
        <v>0</v>
      </c>
      <c r="K601" s="548" t="s">
        <v>405</v>
      </c>
      <c r="L601" s="541">
        <v>0</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984</v>
      </c>
      <c r="D602" s="573"/>
      <c r="E602" s="573"/>
      <c r="F602" s="573"/>
      <c r="G602" s="573"/>
      <c r="H602" s="574"/>
      <c r="I602" s="326" t="s">
        <v>485</v>
      </c>
      <c r="J602" s="306">
        <v>0</v>
      </c>
      <c r="K602" s="548" t="s">
        <v>405</v>
      </c>
      <c r="L602" s="541">
        <v>0</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985</v>
      </c>
      <c r="D603" s="573"/>
      <c r="E603" s="573"/>
      <c r="F603" s="573"/>
      <c r="G603" s="573"/>
      <c r="H603" s="574"/>
      <c r="I603" s="326" t="s">
        <v>487</v>
      </c>
      <c r="J603" s="306">
        <v>0</v>
      </c>
      <c r="K603" s="548" t="s">
        <v>405</v>
      </c>
      <c r="L603" s="541">
        <v>0</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986</v>
      </c>
      <c r="D604" s="573"/>
      <c r="E604" s="573"/>
      <c r="F604" s="573"/>
      <c r="G604" s="573"/>
      <c r="H604" s="574"/>
      <c r="I604" s="326" t="s">
        <v>489</v>
      </c>
      <c r="J604" s="306">
        <v>0</v>
      </c>
      <c r="K604" s="548" t="s">
        <v>405</v>
      </c>
      <c r="L604" s="541">
        <v>0</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987</v>
      </c>
      <c r="D605" s="573"/>
      <c r="E605" s="573"/>
      <c r="F605" s="573"/>
      <c r="G605" s="573"/>
      <c r="H605" s="574"/>
      <c r="I605" s="326" t="s">
        <v>491</v>
      </c>
      <c r="J605" s="306">
        <v>0</v>
      </c>
      <c r="K605" s="548" t="s">
        <v>405</v>
      </c>
      <c r="L605" s="541">
        <v>0</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492</v>
      </c>
      <c r="B606" s="119"/>
      <c r="C606" s="124" t="s">
        <v>493</v>
      </c>
      <c r="D606" s="165"/>
      <c r="E606" s="165"/>
      <c r="F606" s="165"/>
      <c r="G606" s="165"/>
      <c r="H606" s="125"/>
      <c r="I606" s="106" t="s">
        <v>494</v>
      </c>
      <c r="J606" s="306">
        <v>0</v>
      </c>
      <c r="K606" s="548" t="s">
        <v>405</v>
      </c>
      <c r="L606" s="541">
        <v>0</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988</v>
      </c>
      <c r="B607" s="119"/>
      <c r="C607" s="224" t="s">
        <v>496</v>
      </c>
      <c r="D607" s="225"/>
      <c r="E607" s="225"/>
      <c r="F607" s="225"/>
      <c r="G607" s="225"/>
      <c r="H607" s="226"/>
      <c r="I607" s="116" t="s">
        <v>497</v>
      </c>
      <c r="J607" s="306" t="s">
        <v>230</v>
      </c>
      <c r="K607" s="548" t="s">
        <v>405</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989</v>
      </c>
      <c r="B608" s="119"/>
      <c r="C608" s="577"/>
      <c r="D608" s="578"/>
      <c r="E608" s="127" t="s">
        <v>499</v>
      </c>
      <c r="F608" s="128"/>
      <c r="G608" s="128"/>
      <c r="H608" s="129"/>
      <c r="I608" s="155"/>
      <c r="J608" s="306" t="s">
        <v>230</v>
      </c>
      <c r="K608" s="548" t="s">
        <v>405</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990</v>
      </c>
      <c r="B609" s="119"/>
      <c r="C609" s="224" t="s">
        <v>501</v>
      </c>
      <c r="D609" s="225"/>
      <c r="E609" s="225"/>
      <c r="F609" s="225"/>
      <c r="G609" s="225"/>
      <c r="H609" s="226"/>
      <c r="I609" s="148" t="s">
        <v>502</v>
      </c>
      <c r="J609" s="306" t="s">
        <v>230</v>
      </c>
      <c r="K609" s="548" t="s">
        <v>405</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991</v>
      </c>
      <c r="B610" s="119"/>
      <c r="C610" s="577"/>
      <c r="D610" s="578"/>
      <c r="E610" s="127" t="s">
        <v>499</v>
      </c>
      <c r="F610" s="128"/>
      <c r="G610" s="128"/>
      <c r="H610" s="129"/>
      <c r="I610" s="292"/>
      <c r="J610" s="306">
        <v>0</v>
      </c>
      <c r="K610" s="548" t="s">
        <v>405</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992</v>
      </c>
      <c r="B611" s="119"/>
      <c r="C611" s="127" t="s">
        <v>505</v>
      </c>
      <c r="D611" s="128"/>
      <c r="E611" s="128"/>
      <c r="F611" s="128"/>
      <c r="G611" s="128"/>
      <c r="H611" s="129"/>
      <c r="I611" s="209" t="s">
        <v>506</v>
      </c>
      <c r="J611" s="306" t="s">
        <v>230</v>
      </c>
      <c r="K611" s="548" t="s">
        <v>405</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507</v>
      </c>
      <c r="B612" s="119"/>
      <c r="C612" s="124" t="s">
        <v>508</v>
      </c>
      <c r="D612" s="165"/>
      <c r="E612" s="165"/>
      <c r="F612" s="165"/>
      <c r="G612" s="165"/>
      <c r="H612" s="125"/>
      <c r="I612" s="209" t="s">
        <v>509</v>
      </c>
      <c r="J612" s="306">
        <v>0</v>
      </c>
      <c r="K612" s="548" t="s">
        <v>405</v>
      </c>
      <c r="L612" s="541">
        <v>0</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510</v>
      </c>
      <c r="B613" s="119"/>
      <c r="C613" s="124" t="s">
        <v>511</v>
      </c>
      <c r="D613" s="165"/>
      <c r="E613" s="165"/>
      <c r="F613" s="165"/>
      <c r="G613" s="165"/>
      <c r="H613" s="125"/>
      <c r="I613" s="209" t="s">
        <v>512</v>
      </c>
      <c r="J613" s="306">
        <v>0</v>
      </c>
      <c r="K613" s="548" t="s">
        <v>405</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513</v>
      </c>
      <c r="B614" s="119"/>
      <c r="C614" s="124" t="s">
        <v>514</v>
      </c>
      <c r="D614" s="165"/>
      <c r="E614" s="165"/>
      <c r="F614" s="165"/>
      <c r="G614" s="165"/>
      <c r="H614" s="125"/>
      <c r="I614" s="209" t="s">
        <v>515</v>
      </c>
      <c r="J614" s="306">
        <v>0</v>
      </c>
      <c r="K614" s="548" t="s">
        <v>405</v>
      </c>
      <c r="L614" s="541">
        <v>0</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516</v>
      </c>
      <c r="B615" s="119"/>
      <c r="C615" s="124" t="s">
        <v>517</v>
      </c>
      <c r="D615" s="165"/>
      <c r="E615" s="165"/>
      <c r="F615" s="165"/>
      <c r="G615" s="165"/>
      <c r="H615" s="125"/>
      <c r="I615" s="209" t="s">
        <v>518</v>
      </c>
      <c r="J615" s="306">
        <v>0</v>
      </c>
      <c r="K615" s="548" t="s">
        <v>405</v>
      </c>
      <c r="L615" s="541">
        <v>0</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519</v>
      </c>
      <c r="B616" s="119"/>
      <c r="C616" s="124" t="s">
        <v>520</v>
      </c>
      <c r="D616" s="165"/>
      <c r="E616" s="165"/>
      <c r="F616" s="165"/>
      <c r="G616" s="165"/>
      <c r="H616" s="125"/>
      <c r="I616" s="332" t="s">
        <v>521</v>
      </c>
      <c r="J616" s="306">
        <v>0</v>
      </c>
      <c r="K616" s="548" t="s">
        <v>405</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522</v>
      </c>
      <c r="B617" s="119"/>
      <c r="C617" s="124" t="s">
        <v>523</v>
      </c>
      <c r="D617" s="165"/>
      <c r="E617" s="165"/>
      <c r="F617" s="165"/>
      <c r="G617" s="165"/>
      <c r="H617" s="125"/>
      <c r="I617" s="209" t="s">
        <v>524</v>
      </c>
      <c r="J617" s="306">
        <v>0</v>
      </c>
      <c r="K617" s="548" t="s">
        <v>405</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522</v>
      </c>
      <c r="B618" s="119"/>
      <c r="C618" s="127" t="s">
        <v>525</v>
      </c>
      <c r="D618" s="128"/>
      <c r="E618" s="128"/>
      <c r="F618" s="128"/>
      <c r="G618" s="128"/>
      <c r="H618" s="129"/>
      <c r="I618" s="166" t="s">
        <v>526</v>
      </c>
      <c r="J618" s="306">
        <v>0</v>
      </c>
      <c r="K618" s="548" t="s">
        <v>405</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522</v>
      </c>
      <c r="B619" s="119"/>
      <c r="C619" s="127" t="s">
        <v>993</v>
      </c>
      <c r="D619" s="128"/>
      <c r="E619" s="128"/>
      <c r="F619" s="128"/>
      <c r="G619" s="128"/>
      <c r="H619" s="129"/>
      <c r="I619" s="166" t="s">
        <v>528</v>
      </c>
      <c r="J619" s="306">
        <v>0</v>
      </c>
      <c r="K619" s="548" t="s">
        <v>405</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529</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1084</v>
      </c>
      <c r="M625" s="379" t="s">
        <v>405</v>
      </c>
      <c r="N625" s="351" t="s">
        <v>405</v>
      </c>
      <c r="O625" s="351" t="s">
        <v>405</v>
      </c>
      <c r="P625" s="351" t="s">
        <v>405</v>
      </c>
      <c r="Q625" s="351" t="s">
        <v>405</v>
      </c>
      <c r="R625" s="351" t="s">
        <v>405</v>
      </c>
      <c r="S625" s="351" t="s">
        <v>405</v>
      </c>
      <c r="T625" s="351" t="s">
        <v>405</v>
      </c>
      <c r="U625" s="351" t="s">
        <v>405</v>
      </c>
      <c r="V625" s="351" t="s">
        <v>405</v>
      </c>
      <c r="W625" s="351" t="s">
        <v>405</v>
      </c>
      <c r="X625" s="351" t="s">
        <v>405</v>
      </c>
      <c r="Y625" s="351" t="s">
        <v>405</v>
      </c>
      <c r="Z625" s="351" t="s">
        <v>405</v>
      </c>
      <c r="AA625" s="351" t="s">
        <v>405</v>
      </c>
      <c r="AB625" s="351" t="s">
        <v>405</v>
      </c>
      <c r="AC625" s="351" t="s">
        <v>405</v>
      </c>
      <c r="AD625" s="351" t="s">
        <v>405</v>
      </c>
      <c r="AE625" s="351" t="s">
        <v>405</v>
      </c>
      <c r="AF625" s="351" t="s">
        <v>405</v>
      </c>
      <c r="AG625" s="351" t="s">
        <v>405</v>
      </c>
      <c r="AH625" s="351" t="s">
        <v>405</v>
      </c>
      <c r="AI625" s="351" t="s">
        <v>405</v>
      </c>
      <c r="AJ625" s="351" t="s">
        <v>405</v>
      </c>
      <c r="AK625" s="351" t="s">
        <v>405</v>
      </c>
      <c r="AL625" s="351" t="s">
        <v>405</v>
      </c>
      <c r="AM625" s="351" t="s">
        <v>405</v>
      </c>
      <c r="AN625" s="351" t="s">
        <v>405</v>
      </c>
      <c r="AO625" s="351" t="s">
        <v>405</v>
      </c>
      <c r="AP625" s="351" t="s">
        <v>405</v>
      </c>
      <c r="AQ625" s="351" t="s">
        <v>405</v>
      </c>
      <c r="AR625" s="351" t="s">
        <v>405</v>
      </c>
      <c r="AS625" s="351" t="s">
        <v>405</v>
      </c>
      <c r="AT625" s="351" t="s">
        <v>405</v>
      </c>
      <c r="AU625" s="351" t="s">
        <v>405</v>
      </c>
      <c r="AV625" s="351" t="s">
        <v>405</v>
      </c>
      <c r="AW625" s="351" t="s">
        <v>405</v>
      </c>
      <c r="AX625" s="351" t="s">
        <v>405</v>
      </c>
      <c r="AY625" s="351" t="s">
        <v>405</v>
      </c>
      <c r="AZ625" s="351" t="s">
        <v>405</v>
      </c>
      <c r="BA625" s="351" t="s">
        <v>405</v>
      </c>
      <c r="BB625" s="351" t="s">
        <v>405</v>
      </c>
      <c r="BC625" s="351" t="s">
        <v>405</v>
      </c>
      <c r="BD625" s="351" t="s">
        <v>405</v>
      </c>
      <c r="BE625" s="351" t="s">
        <v>405</v>
      </c>
      <c r="BF625" s="351" t="s">
        <v>405</v>
      </c>
      <c r="BG625" s="351" t="s">
        <v>405</v>
      </c>
      <c r="BH625" s="351" t="s">
        <v>405</v>
      </c>
      <c r="BI625" s="351" t="s">
        <v>405</v>
      </c>
      <c r="BJ625" s="351" t="s">
        <v>405</v>
      </c>
      <c r="BK625" s="351" t="s">
        <v>405</v>
      </c>
      <c r="BL625" s="351" t="s">
        <v>405</v>
      </c>
      <c r="BM625" s="351" t="s">
        <v>405</v>
      </c>
      <c r="BN625" s="351" t="s">
        <v>405</v>
      </c>
      <c r="BO625" s="351" t="s">
        <v>405</v>
      </c>
      <c r="BP625" s="351" t="s">
        <v>405</v>
      </c>
      <c r="BQ625" s="351" t="s">
        <v>405</v>
      </c>
      <c r="BR625" s="351" t="s">
        <v>405</v>
      </c>
      <c r="BS625" s="351" t="s">
        <v>405</v>
      </c>
      <c r="BU625" s="445"/>
    </row>
    <row r="626" spans="1:73" s="444" customFormat="1" ht="20.25" customHeight="1" x14ac:dyDescent="0.2">
      <c r="A626" s="51"/>
      <c r="B626" s="2"/>
      <c r="C626" s="92"/>
      <c r="D626" s="4"/>
      <c r="E626" s="4"/>
      <c r="F626" s="4"/>
      <c r="G626" s="4"/>
      <c r="H626" s="93"/>
      <c r="I626" s="100" t="s">
        <v>67</v>
      </c>
      <c r="J626" s="101"/>
      <c r="K626" s="580"/>
      <c r="L626" s="546" t="s">
        <v>29</v>
      </c>
      <c r="M626" s="392" t="s">
        <v>405</v>
      </c>
      <c r="N626" s="391" t="s">
        <v>405</v>
      </c>
      <c r="O626" s="391" t="s">
        <v>405</v>
      </c>
      <c r="P626" s="391" t="s">
        <v>405</v>
      </c>
      <c r="Q626" s="391" t="s">
        <v>405</v>
      </c>
      <c r="R626" s="391" t="s">
        <v>405</v>
      </c>
      <c r="S626" s="391" t="s">
        <v>405</v>
      </c>
      <c r="T626" s="391" t="s">
        <v>405</v>
      </c>
      <c r="U626" s="391" t="s">
        <v>405</v>
      </c>
      <c r="V626" s="391" t="s">
        <v>405</v>
      </c>
      <c r="W626" s="391" t="s">
        <v>405</v>
      </c>
      <c r="X626" s="391" t="s">
        <v>405</v>
      </c>
      <c r="Y626" s="391" t="s">
        <v>405</v>
      </c>
      <c r="Z626" s="391" t="s">
        <v>405</v>
      </c>
      <c r="AA626" s="391" t="s">
        <v>405</v>
      </c>
      <c r="AB626" s="391" t="s">
        <v>405</v>
      </c>
      <c r="AC626" s="391" t="s">
        <v>405</v>
      </c>
      <c r="AD626" s="391" t="s">
        <v>405</v>
      </c>
      <c r="AE626" s="391" t="s">
        <v>405</v>
      </c>
      <c r="AF626" s="391" t="s">
        <v>405</v>
      </c>
      <c r="AG626" s="391" t="s">
        <v>405</v>
      </c>
      <c r="AH626" s="391" t="s">
        <v>405</v>
      </c>
      <c r="AI626" s="391" t="s">
        <v>405</v>
      </c>
      <c r="AJ626" s="391" t="s">
        <v>405</v>
      </c>
      <c r="AK626" s="391" t="s">
        <v>405</v>
      </c>
      <c r="AL626" s="391" t="s">
        <v>405</v>
      </c>
      <c r="AM626" s="391" t="s">
        <v>405</v>
      </c>
      <c r="AN626" s="391" t="s">
        <v>405</v>
      </c>
      <c r="AO626" s="391" t="s">
        <v>405</v>
      </c>
      <c r="AP626" s="391" t="s">
        <v>405</v>
      </c>
      <c r="AQ626" s="391" t="s">
        <v>405</v>
      </c>
      <c r="AR626" s="391" t="s">
        <v>405</v>
      </c>
      <c r="AS626" s="391" t="s">
        <v>405</v>
      </c>
      <c r="AT626" s="391" t="s">
        <v>405</v>
      </c>
      <c r="AU626" s="391" t="s">
        <v>405</v>
      </c>
      <c r="AV626" s="391" t="s">
        <v>405</v>
      </c>
      <c r="AW626" s="391" t="s">
        <v>405</v>
      </c>
      <c r="AX626" s="391" t="s">
        <v>405</v>
      </c>
      <c r="AY626" s="391" t="s">
        <v>405</v>
      </c>
      <c r="AZ626" s="391" t="s">
        <v>405</v>
      </c>
      <c r="BA626" s="391" t="s">
        <v>405</v>
      </c>
      <c r="BB626" s="391" t="s">
        <v>405</v>
      </c>
      <c r="BC626" s="391" t="s">
        <v>405</v>
      </c>
      <c r="BD626" s="391" t="s">
        <v>405</v>
      </c>
      <c r="BE626" s="391" t="s">
        <v>405</v>
      </c>
      <c r="BF626" s="391" t="s">
        <v>405</v>
      </c>
      <c r="BG626" s="391" t="s">
        <v>405</v>
      </c>
      <c r="BH626" s="391" t="s">
        <v>405</v>
      </c>
      <c r="BI626" s="391" t="s">
        <v>405</v>
      </c>
      <c r="BJ626" s="391" t="s">
        <v>405</v>
      </c>
      <c r="BK626" s="391" t="s">
        <v>405</v>
      </c>
      <c r="BL626" s="391" t="s">
        <v>405</v>
      </c>
      <c r="BM626" s="391" t="s">
        <v>405</v>
      </c>
      <c r="BN626" s="391" t="s">
        <v>405</v>
      </c>
      <c r="BO626" s="391" t="s">
        <v>405</v>
      </c>
      <c r="BP626" s="391" t="s">
        <v>405</v>
      </c>
      <c r="BQ626" s="391" t="s">
        <v>405</v>
      </c>
      <c r="BR626" s="391" t="s">
        <v>405</v>
      </c>
      <c r="BS626" s="391" t="s">
        <v>405</v>
      </c>
      <c r="BU626" s="445"/>
    </row>
    <row r="627" spans="1:73" s="342" customFormat="1" ht="71.25" customHeight="1" x14ac:dyDescent="0.2">
      <c r="A627" s="547" t="s">
        <v>530</v>
      </c>
      <c r="B627" s="223"/>
      <c r="C627" s="127" t="s">
        <v>531</v>
      </c>
      <c r="D627" s="128"/>
      <c r="E627" s="128"/>
      <c r="F627" s="128"/>
      <c r="G627" s="128"/>
      <c r="H627" s="129"/>
      <c r="I627" s="116" t="s">
        <v>994</v>
      </c>
      <c r="J627" s="306">
        <v>0</v>
      </c>
      <c r="K627" s="548" t="s">
        <v>405</v>
      </c>
      <c r="L627" s="541">
        <v>0</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533</v>
      </c>
      <c r="B628" s="223"/>
      <c r="C628" s="127" t="s">
        <v>534</v>
      </c>
      <c r="D628" s="128"/>
      <c r="E628" s="128"/>
      <c r="F628" s="128"/>
      <c r="G628" s="128"/>
      <c r="H628" s="129"/>
      <c r="I628" s="126"/>
      <c r="J628" s="306">
        <v>0</v>
      </c>
      <c r="K628" s="548" t="s">
        <v>405</v>
      </c>
      <c r="L628" s="541">
        <v>0</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535</v>
      </c>
      <c r="B629" s="223"/>
      <c r="C629" s="127" t="s">
        <v>536</v>
      </c>
      <c r="D629" s="128"/>
      <c r="E629" s="128"/>
      <c r="F629" s="128"/>
      <c r="G629" s="128"/>
      <c r="H629" s="129"/>
      <c r="I629" s="140"/>
      <c r="J629" s="306">
        <v>0</v>
      </c>
      <c r="K629" s="548" t="s">
        <v>405</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537</v>
      </c>
      <c r="B630" s="223"/>
      <c r="C630" s="127" t="s">
        <v>538</v>
      </c>
      <c r="D630" s="128"/>
      <c r="E630" s="128"/>
      <c r="F630" s="128"/>
      <c r="G630" s="128"/>
      <c r="H630" s="129"/>
      <c r="I630" s="148" t="s">
        <v>539</v>
      </c>
      <c r="J630" s="306">
        <v>0</v>
      </c>
      <c r="K630" s="548" t="s">
        <v>405</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540</v>
      </c>
      <c r="D631" s="128"/>
      <c r="E631" s="128"/>
      <c r="F631" s="128"/>
      <c r="G631" s="128"/>
      <c r="H631" s="129"/>
      <c r="I631" s="159"/>
      <c r="J631" s="306">
        <v>0</v>
      </c>
      <c r="K631" s="548" t="s">
        <v>405</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541</v>
      </c>
      <c r="B632" s="223"/>
      <c r="C632" s="127" t="s">
        <v>542</v>
      </c>
      <c r="D632" s="128"/>
      <c r="E632" s="128"/>
      <c r="F632" s="128"/>
      <c r="G632" s="128"/>
      <c r="H632" s="129"/>
      <c r="I632" s="166" t="s">
        <v>543</v>
      </c>
      <c r="J632" s="306">
        <v>0</v>
      </c>
      <c r="K632" s="548" t="s">
        <v>405</v>
      </c>
      <c r="L632" s="541">
        <v>0</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544</v>
      </c>
      <c r="B633" s="223"/>
      <c r="C633" s="127" t="s">
        <v>545</v>
      </c>
      <c r="D633" s="128"/>
      <c r="E633" s="128"/>
      <c r="F633" s="128"/>
      <c r="G633" s="128"/>
      <c r="H633" s="129"/>
      <c r="I633" s="166" t="s">
        <v>546</v>
      </c>
      <c r="J633" s="306">
        <v>0</v>
      </c>
      <c r="K633" s="548" t="s">
        <v>405</v>
      </c>
      <c r="L633" s="541">
        <v>0</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547</v>
      </c>
      <c r="B634" s="2"/>
      <c r="C634" s="127" t="s">
        <v>548</v>
      </c>
      <c r="D634" s="128"/>
      <c r="E634" s="128"/>
      <c r="F634" s="128"/>
      <c r="G634" s="128"/>
      <c r="H634" s="129"/>
      <c r="I634" s="166" t="s">
        <v>995</v>
      </c>
      <c r="J634" s="306">
        <v>0</v>
      </c>
      <c r="K634" s="548" t="s">
        <v>405</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550</v>
      </c>
      <c r="B635" s="2"/>
      <c r="C635" s="124" t="s">
        <v>551</v>
      </c>
      <c r="D635" s="165"/>
      <c r="E635" s="165"/>
      <c r="F635" s="165"/>
      <c r="G635" s="165"/>
      <c r="H635" s="125"/>
      <c r="I635" s="209" t="s">
        <v>552</v>
      </c>
      <c r="J635" s="306">
        <v>0</v>
      </c>
      <c r="K635" s="548" t="s">
        <v>405</v>
      </c>
      <c r="L635" s="541">
        <v>0</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553</v>
      </c>
      <c r="B636" s="2"/>
      <c r="C636" s="127" t="s">
        <v>554</v>
      </c>
      <c r="D636" s="128"/>
      <c r="E636" s="128"/>
      <c r="F636" s="128"/>
      <c r="G636" s="128"/>
      <c r="H636" s="129"/>
      <c r="I636" s="209" t="s">
        <v>555</v>
      </c>
      <c r="J636" s="306">
        <v>0</v>
      </c>
      <c r="K636" s="548" t="s">
        <v>405</v>
      </c>
      <c r="L636" s="541">
        <v>0</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556</v>
      </c>
      <c r="B637" s="2"/>
      <c r="C637" s="124" t="s">
        <v>557</v>
      </c>
      <c r="D637" s="165"/>
      <c r="E637" s="165"/>
      <c r="F637" s="165"/>
      <c r="G637" s="165"/>
      <c r="H637" s="125"/>
      <c r="I637" s="209" t="s">
        <v>558</v>
      </c>
      <c r="J637" s="306">
        <v>0</v>
      </c>
      <c r="K637" s="548" t="s">
        <v>405</v>
      </c>
      <c r="L637" s="541">
        <v>0</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559</v>
      </c>
      <c r="B638" s="2"/>
      <c r="C638" s="124" t="s">
        <v>560</v>
      </c>
      <c r="D638" s="165"/>
      <c r="E638" s="165"/>
      <c r="F638" s="165"/>
      <c r="G638" s="165"/>
      <c r="H638" s="125"/>
      <c r="I638" s="209" t="s">
        <v>561</v>
      </c>
      <c r="J638" s="306">
        <v>0</v>
      </c>
      <c r="K638" s="548" t="s">
        <v>405</v>
      </c>
      <c r="L638" s="541">
        <v>0</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562</v>
      </c>
      <c r="D639" s="128"/>
      <c r="E639" s="128"/>
      <c r="F639" s="128"/>
      <c r="G639" s="128"/>
      <c r="H639" s="129"/>
      <c r="I639" s="166" t="s">
        <v>563</v>
      </c>
      <c r="J639" s="306">
        <v>0</v>
      </c>
      <c r="K639" s="548" t="s">
        <v>405</v>
      </c>
      <c r="L639" s="541">
        <v>0</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564</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1084</v>
      </c>
      <c r="M645" s="379" t="s">
        <v>405</v>
      </c>
      <c r="N645" s="351" t="s">
        <v>405</v>
      </c>
      <c r="O645" s="351" t="s">
        <v>405</v>
      </c>
      <c r="P645" s="351" t="s">
        <v>405</v>
      </c>
      <c r="Q645" s="351" t="s">
        <v>405</v>
      </c>
      <c r="R645" s="351" t="s">
        <v>405</v>
      </c>
      <c r="S645" s="351" t="s">
        <v>405</v>
      </c>
      <c r="T645" s="351" t="s">
        <v>405</v>
      </c>
      <c r="U645" s="351" t="s">
        <v>405</v>
      </c>
      <c r="V645" s="351" t="s">
        <v>405</v>
      </c>
      <c r="W645" s="351" t="s">
        <v>405</v>
      </c>
      <c r="X645" s="351" t="s">
        <v>405</v>
      </c>
      <c r="Y645" s="351" t="s">
        <v>405</v>
      </c>
      <c r="Z645" s="351" t="s">
        <v>405</v>
      </c>
      <c r="AA645" s="351" t="s">
        <v>405</v>
      </c>
      <c r="AB645" s="351" t="s">
        <v>405</v>
      </c>
      <c r="AC645" s="351" t="s">
        <v>405</v>
      </c>
      <c r="AD645" s="351" t="s">
        <v>405</v>
      </c>
      <c r="AE645" s="351" t="s">
        <v>405</v>
      </c>
      <c r="AF645" s="351" t="s">
        <v>405</v>
      </c>
      <c r="AG645" s="351" t="s">
        <v>405</v>
      </c>
      <c r="AH645" s="351" t="s">
        <v>405</v>
      </c>
      <c r="AI645" s="351" t="s">
        <v>405</v>
      </c>
      <c r="AJ645" s="351" t="s">
        <v>405</v>
      </c>
      <c r="AK645" s="351" t="s">
        <v>405</v>
      </c>
      <c r="AL645" s="351" t="s">
        <v>405</v>
      </c>
      <c r="AM645" s="351" t="s">
        <v>405</v>
      </c>
      <c r="AN645" s="351" t="s">
        <v>405</v>
      </c>
      <c r="AO645" s="351" t="s">
        <v>405</v>
      </c>
      <c r="AP645" s="351" t="s">
        <v>405</v>
      </c>
      <c r="AQ645" s="351" t="s">
        <v>405</v>
      </c>
      <c r="AR645" s="351" t="s">
        <v>405</v>
      </c>
      <c r="AS645" s="351" t="s">
        <v>405</v>
      </c>
      <c r="AT645" s="351" t="s">
        <v>405</v>
      </c>
      <c r="AU645" s="351" t="s">
        <v>405</v>
      </c>
      <c r="AV645" s="351" t="s">
        <v>405</v>
      </c>
      <c r="AW645" s="351" t="s">
        <v>405</v>
      </c>
      <c r="AX645" s="351" t="s">
        <v>405</v>
      </c>
      <c r="AY645" s="351" t="s">
        <v>405</v>
      </c>
      <c r="AZ645" s="351" t="s">
        <v>405</v>
      </c>
      <c r="BA645" s="351" t="s">
        <v>405</v>
      </c>
      <c r="BB645" s="351" t="s">
        <v>405</v>
      </c>
      <c r="BC645" s="351" t="s">
        <v>405</v>
      </c>
      <c r="BD645" s="351" t="s">
        <v>405</v>
      </c>
      <c r="BE645" s="351" t="s">
        <v>405</v>
      </c>
      <c r="BF645" s="351" t="s">
        <v>405</v>
      </c>
      <c r="BG645" s="351" t="s">
        <v>405</v>
      </c>
      <c r="BH645" s="351" t="s">
        <v>405</v>
      </c>
      <c r="BI645" s="351" t="s">
        <v>405</v>
      </c>
      <c r="BJ645" s="351" t="s">
        <v>405</v>
      </c>
      <c r="BK645" s="351" t="s">
        <v>405</v>
      </c>
      <c r="BL645" s="351" t="s">
        <v>405</v>
      </c>
      <c r="BM645" s="351" t="s">
        <v>405</v>
      </c>
      <c r="BN645" s="351" t="s">
        <v>405</v>
      </c>
      <c r="BO645" s="351" t="s">
        <v>405</v>
      </c>
      <c r="BP645" s="351" t="s">
        <v>405</v>
      </c>
      <c r="BQ645" s="351" t="s">
        <v>405</v>
      </c>
      <c r="BR645" s="351" t="s">
        <v>405</v>
      </c>
      <c r="BS645" s="351" t="s">
        <v>405</v>
      </c>
      <c r="BU645" s="445"/>
    </row>
    <row r="646" spans="1:73" s="444" customFormat="1" ht="20.25" customHeight="1" x14ac:dyDescent="0.2">
      <c r="A646" s="51"/>
      <c r="B646" s="2"/>
      <c r="C646" s="92"/>
      <c r="D646" s="4"/>
      <c r="E646" s="4"/>
      <c r="F646" s="4"/>
      <c r="G646" s="4"/>
      <c r="H646" s="93"/>
      <c r="I646" s="100" t="s">
        <v>67</v>
      </c>
      <c r="J646" s="101"/>
      <c r="K646" s="102"/>
      <c r="L646" s="546" t="s">
        <v>29</v>
      </c>
      <c r="M646" s="392" t="s">
        <v>405</v>
      </c>
      <c r="N646" s="391" t="s">
        <v>405</v>
      </c>
      <c r="O646" s="391" t="s">
        <v>405</v>
      </c>
      <c r="P646" s="391" t="s">
        <v>405</v>
      </c>
      <c r="Q646" s="391" t="s">
        <v>405</v>
      </c>
      <c r="R646" s="391" t="s">
        <v>405</v>
      </c>
      <c r="S646" s="391" t="s">
        <v>405</v>
      </c>
      <c r="T646" s="391" t="s">
        <v>405</v>
      </c>
      <c r="U646" s="391" t="s">
        <v>405</v>
      </c>
      <c r="V646" s="391" t="s">
        <v>405</v>
      </c>
      <c r="W646" s="391" t="s">
        <v>405</v>
      </c>
      <c r="X646" s="391" t="s">
        <v>405</v>
      </c>
      <c r="Y646" s="391" t="s">
        <v>405</v>
      </c>
      <c r="Z646" s="391" t="s">
        <v>405</v>
      </c>
      <c r="AA646" s="391" t="s">
        <v>405</v>
      </c>
      <c r="AB646" s="391" t="s">
        <v>405</v>
      </c>
      <c r="AC646" s="391" t="s">
        <v>405</v>
      </c>
      <c r="AD646" s="391" t="s">
        <v>405</v>
      </c>
      <c r="AE646" s="391" t="s">
        <v>405</v>
      </c>
      <c r="AF646" s="391" t="s">
        <v>405</v>
      </c>
      <c r="AG646" s="391" t="s">
        <v>405</v>
      </c>
      <c r="AH646" s="391" t="s">
        <v>405</v>
      </c>
      <c r="AI646" s="391" t="s">
        <v>405</v>
      </c>
      <c r="AJ646" s="391" t="s">
        <v>405</v>
      </c>
      <c r="AK646" s="391" t="s">
        <v>405</v>
      </c>
      <c r="AL646" s="391" t="s">
        <v>405</v>
      </c>
      <c r="AM646" s="391" t="s">
        <v>405</v>
      </c>
      <c r="AN646" s="391" t="s">
        <v>405</v>
      </c>
      <c r="AO646" s="391" t="s">
        <v>405</v>
      </c>
      <c r="AP646" s="391" t="s">
        <v>405</v>
      </c>
      <c r="AQ646" s="391" t="s">
        <v>405</v>
      </c>
      <c r="AR646" s="391" t="s">
        <v>405</v>
      </c>
      <c r="AS646" s="391" t="s">
        <v>405</v>
      </c>
      <c r="AT646" s="391" t="s">
        <v>405</v>
      </c>
      <c r="AU646" s="391" t="s">
        <v>405</v>
      </c>
      <c r="AV646" s="391" t="s">
        <v>405</v>
      </c>
      <c r="AW646" s="391" t="s">
        <v>405</v>
      </c>
      <c r="AX646" s="391" t="s">
        <v>405</v>
      </c>
      <c r="AY646" s="391" t="s">
        <v>405</v>
      </c>
      <c r="AZ646" s="391" t="s">
        <v>405</v>
      </c>
      <c r="BA646" s="391" t="s">
        <v>405</v>
      </c>
      <c r="BB646" s="391" t="s">
        <v>405</v>
      </c>
      <c r="BC646" s="391" t="s">
        <v>405</v>
      </c>
      <c r="BD646" s="391" t="s">
        <v>405</v>
      </c>
      <c r="BE646" s="391" t="s">
        <v>405</v>
      </c>
      <c r="BF646" s="391" t="s">
        <v>405</v>
      </c>
      <c r="BG646" s="391" t="s">
        <v>405</v>
      </c>
      <c r="BH646" s="391" t="s">
        <v>405</v>
      </c>
      <c r="BI646" s="391" t="s">
        <v>405</v>
      </c>
      <c r="BJ646" s="391" t="s">
        <v>405</v>
      </c>
      <c r="BK646" s="391" t="s">
        <v>405</v>
      </c>
      <c r="BL646" s="391" t="s">
        <v>405</v>
      </c>
      <c r="BM646" s="391" t="s">
        <v>405</v>
      </c>
      <c r="BN646" s="391" t="s">
        <v>405</v>
      </c>
      <c r="BO646" s="391" t="s">
        <v>405</v>
      </c>
      <c r="BP646" s="391" t="s">
        <v>405</v>
      </c>
      <c r="BQ646" s="391" t="s">
        <v>405</v>
      </c>
      <c r="BR646" s="391" t="s">
        <v>405</v>
      </c>
      <c r="BS646" s="391" t="s">
        <v>405</v>
      </c>
      <c r="BU646" s="445"/>
    </row>
    <row r="647" spans="1:73" s="342" customFormat="1" ht="70.349999999999994" customHeight="1" x14ac:dyDescent="0.2">
      <c r="A647" s="547" t="s">
        <v>565</v>
      </c>
      <c r="B647" s="223"/>
      <c r="C647" s="124" t="s">
        <v>566</v>
      </c>
      <c r="D647" s="165"/>
      <c r="E647" s="165"/>
      <c r="F647" s="165"/>
      <c r="G647" s="165"/>
      <c r="H647" s="125"/>
      <c r="I647" s="209" t="s">
        <v>567</v>
      </c>
      <c r="J647" s="306">
        <v>0</v>
      </c>
      <c r="K647" s="548" t="s">
        <v>405</v>
      </c>
      <c r="L647" s="541">
        <v>0</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568</v>
      </c>
      <c r="B648" s="2"/>
      <c r="C648" s="124" t="s">
        <v>569</v>
      </c>
      <c r="D648" s="165"/>
      <c r="E648" s="165"/>
      <c r="F648" s="165"/>
      <c r="G648" s="165"/>
      <c r="H648" s="125"/>
      <c r="I648" s="209" t="s">
        <v>570</v>
      </c>
      <c r="J648" s="306">
        <v>0</v>
      </c>
      <c r="K648" s="548" t="s">
        <v>405</v>
      </c>
      <c r="L648" s="541">
        <v>0</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571</v>
      </c>
      <c r="B649" s="2"/>
      <c r="C649" s="124" t="s">
        <v>572</v>
      </c>
      <c r="D649" s="165"/>
      <c r="E649" s="165"/>
      <c r="F649" s="165"/>
      <c r="G649" s="165"/>
      <c r="H649" s="125"/>
      <c r="I649" s="209" t="s">
        <v>573</v>
      </c>
      <c r="J649" s="306">
        <v>0</v>
      </c>
      <c r="K649" s="548" t="s">
        <v>405</v>
      </c>
      <c r="L649" s="541">
        <v>0</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574</v>
      </c>
      <c r="B650" s="2"/>
      <c r="C650" s="127" t="s">
        <v>575</v>
      </c>
      <c r="D650" s="128"/>
      <c r="E650" s="128"/>
      <c r="F650" s="128"/>
      <c r="G650" s="128"/>
      <c r="H650" s="129"/>
      <c r="I650" s="209" t="s">
        <v>576</v>
      </c>
      <c r="J650" s="306">
        <v>0</v>
      </c>
      <c r="K650" s="548" t="s">
        <v>405</v>
      </c>
      <c r="L650" s="541">
        <v>0</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577</v>
      </c>
      <c r="B651" s="2"/>
      <c r="C651" s="124" t="s">
        <v>578</v>
      </c>
      <c r="D651" s="165"/>
      <c r="E651" s="165"/>
      <c r="F651" s="165"/>
      <c r="G651" s="165"/>
      <c r="H651" s="125"/>
      <c r="I651" s="209" t="s">
        <v>579</v>
      </c>
      <c r="J651" s="306">
        <v>0</v>
      </c>
      <c r="K651" s="548" t="s">
        <v>405</v>
      </c>
      <c r="L651" s="541">
        <v>0</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580</v>
      </c>
      <c r="B652" s="2"/>
      <c r="C652" s="124" t="s">
        <v>581</v>
      </c>
      <c r="D652" s="165"/>
      <c r="E652" s="165"/>
      <c r="F652" s="165"/>
      <c r="G652" s="165"/>
      <c r="H652" s="125"/>
      <c r="I652" s="209" t="s">
        <v>582</v>
      </c>
      <c r="J652" s="306">
        <v>0</v>
      </c>
      <c r="K652" s="548" t="s">
        <v>405</v>
      </c>
      <c r="L652" s="541">
        <v>0</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583</v>
      </c>
      <c r="B653" s="2"/>
      <c r="C653" s="124" t="s">
        <v>584</v>
      </c>
      <c r="D653" s="165"/>
      <c r="E653" s="165"/>
      <c r="F653" s="165"/>
      <c r="G653" s="165"/>
      <c r="H653" s="125"/>
      <c r="I653" s="209" t="s">
        <v>585</v>
      </c>
      <c r="J653" s="306">
        <v>0</v>
      </c>
      <c r="K653" s="548" t="s">
        <v>405</v>
      </c>
      <c r="L653" s="541">
        <v>0</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586</v>
      </c>
      <c r="B654" s="2"/>
      <c r="C654" s="127" t="s">
        <v>587</v>
      </c>
      <c r="D654" s="128"/>
      <c r="E654" s="128"/>
      <c r="F654" s="128"/>
      <c r="G654" s="128"/>
      <c r="H654" s="129"/>
      <c r="I654" s="209" t="s">
        <v>588</v>
      </c>
      <c r="J654" s="306" t="s">
        <v>230</v>
      </c>
      <c r="K654" s="548" t="s">
        <v>684</v>
      </c>
      <c r="L654" s="541" t="s">
        <v>230</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589</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1084</v>
      </c>
      <c r="M660" s="379" t="s">
        <v>405</v>
      </c>
      <c r="N660" s="351" t="s">
        <v>405</v>
      </c>
      <c r="O660" s="351" t="s">
        <v>405</v>
      </c>
      <c r="P660" s="351" t="s">
        <v>405</v>
      </c>
      <c r="Q660" s="351" t="s">
        <v>405</v>
      </c>
      <c r="R660" s="351" t="s">
        <v>405</v>
      </c>
      <c r="S660" s="351" t="s">
        <v>405</v>
      </c>
      <c r="T660" s="351" t="s">
        <v>405</v>
      </c>
      <c r="U660" s="351" t="s">
        <v>405</v>
      </c>
      <c r="V660" s="351" t="s">
        <v>405</v>
      </c>
      <c r="W660" s="351" t="s">
        <v>405</v>
      </c>
      <c r="X660" s="351" t="s">
        <v>405</v>
      </c>
      <c r="Y660" s="351" t="s">
        <v>405</v>
      </c>
      <c r="Z660" s="351" t="s">
        <v>405</v>
      </c>
      <c r="AA660" s="351" t="s">
        <v>405</v>
      </c>
      <c r="AB660" s="351" t="s">
        <v>405</v>
      </c>
      <c r="AC660" s="351" t="s">
        <v>405</v>
      </c>
      <c r="AD660" s="351" t="s">
        <v>405</v>
      </c>
      <c r="AE660" s="351" t="s">
        <v>405</v>
      </c>
      <c r="AF660" s="351" t="s">
        <v>405</v>
      </c>
      <c r="AG660" s="351" t="s">
        <v>405</v>
      </c>
      <c r="AH660" s="351" t="s">
        <v>405</v>
      </c>
      <c r="AI660" s="351" t="s">
        <v>405</v>
      </c>
      <c r="AJ660" s="351" t="s">
        <v>405</v>
      </c>
      <c r="AK660" s="351" t="s">
        <v>405</v>
      </c>
      <c r="AL660" s="351" t="s">
        <v>405</v>
      </c>
      <c r="AM660" s="351" t="s">
        <v>405</v>
      </c>
      <c r="AN660" s="351" t="s">
        <v>405</v>
      </c>
      <c r="AO660" s="351" t="s">
        <v>405</v>
      </c>
      <c r="AP660" s="351" t="s">
        <v>405</v>
      </c>
      <c r="AQ660" s="351" t="s">
        <v>405</v>
      </c>
      <c r="AR660" s="351" t="s">
        <v>405</v>
      </c>
      <c r="AS660" s="351" t="s">
        <v>405</v>
      </c>
      <c r="AT660" s="351" t="s">
        <v>405</v>
      </c>
      <c r="AU660" s="351" t="s">
        <v>405</v>
      </c>
      <c r="AV660" s="351" t="s">
        <v>405</v>
      </c>
      <c r="AW660" s="351" t="s">
        <v>405</v>
      </c>
      <c r="AX660" s="351" t="s">
        <v>405</v>
      </c>
      <c r="AY660" s="351" t="s">
        <v>405</v>
      </c>
      <c r="AZ660" s="351" t="s">
        <v>405</v>
      </c>
      <c r="BA660" s="351" t="s">
        <v>405</v>
      </c>
      <c r="BB660" s="351" t="s">
        <v>405</v>
      </c>
      <c r="BC660" s="351" t="s">
        <v>405</v>
      </c>
      <c r="BD660" s="351" t="s">
        <v>405</v>
      </c>
      <c r="BE660" s="351" t="s">
        <v>405</v>
      </c>
      <c r="BF660" s="351" t="s">
        <v>405</v>
      </c>
      <c r="BG660" s="351" t="s">
        <v>405</v>
      </c>
      <c r="BH660" s="351" t="s">
        <v>405</v>
      </c>
      <c r="BI660" s="351" t="s">
        <v>405</v>
      </c>
      <c r="BJ660" s="351" t="s">
        <v>405</v>
      </c>
      <c r="BK660" s="351" t="s">
        <v>405</v>
      </c>
      <c r="BL660" s="351" t="s">
        <v>405</v>
      </c>
      <c r="BM660" s="351" t="s">
        <v>405</v>
      </c>
      <c r="BN660" s="351" t="s">
        <v>405</v>
      </c>
      <c r="BO660" s="351" t="s">
        <v>405</v>
      </c>
      <c r="BP660" s="351" t="s">
        <v>405</v>
      </c>
      <c r="BQ660" s="351" t="s">
        <v>405</v>
      </c>
      <c r="BR660" s="351" t="s">
        <v>405</v>
      </c>
      <c r="BS660" s="351" t="s">
        <v>405</v>
      </c>
      <c r="BU660" s="445"/>
    </row>
    <row r="661" spans="1:73" s="444" customFormat="1" ht="20.25" customHeight="1" x14ac:dyDescent="0.2">
      <c r="A661" s="51"/>
      <c r="B661" s="2"/>
      <c r="C661" s="92"/>
      <c r="D661" s="4"/>
      <c r="E661" s="4"/>
      <c r="F661" s="4"/>
      <c r="G661" s="4"/>
      <c r="H661" s="93"/>
      <c r="I661" s="100" t="s">
        <v>67</v>
      </c>
      <c r="J661" s="101"/>
      <c r="K661" s="102"/>
      <c r="L661" s="546" t="s">
        <v>29</v>
      </c>
      <c r="M661" s="392" t="s">
        <v>405</v>
      </c>
      <c r="N661" s="391" t="s">
        <v>405</v>
      </c>
      <c r="O661" s="391" t="s">
        <v>405</v>
      </c>
      <c r="P661" s="391" t="s">
        <v>405</v>
      </c>
      <c r="Q661" s="391" t="s">
        <v>405</v>
      </c>
      <c r="R661" s="391" t="s">
        <v>405</v>
      </c>
      <c r="S661" s="391" t="s">
        <v>405</v>
      </c>
      <c r="T661" s="391" t="s">
        <v>405</v>
      </c>
      <c r="U661" s="391" t="s">
        <v>405</v>
      </c>
      <c r="V661" s="391" t="s">
        <v>405</v>
      </c>
      <c r="W661" s="391" t="s">
        <v>405</v>
      </c>
      <c r="X661" s="391" t="s">
        <v>405</v>
      </c>
      <c r="Y661" s="391" t="s">
        <v>405</v>
      </c>
      <c r="Z661" s="391" t="s">
        <v>405</v>
      </c>
      <c r="AA661" s="391" t="s">
        <v>405</v>
      </c>
      <c r="AB661" s="391" t="s">
        <v>405</v>
      </c>
      <c r="AC661" s="391" t="s">
        <v>405</v>
      </c>
      <c r="AD661" s="391" t="s">
        <v>405</v>
      </c>
      <c r="AE661" s="391" t="s">
        <v>405</v>
      </c>
      <c r="AF661" s="391" t="s">
        <v>405</v>
      </c>
      <c r="AG661" s="391" t="s">
        <v>405</v>
      </c>
      <c r="AH661" s="391" t="s">
        <v>405</v>
      </c>
      <c r="AI661" s="391" t="s">
        <v>405</v>
      </c>
      <c r="AJ661" s="391" t="s">
        <v>405</v>
      </c>
      <c r="AK661" s="391" t="s">
        <v>405</v>
      </c>
      <c r="AL661" s="391" t="s">
        <v>405</v>
      </c>
      <c r="AM661" s="391" t="s">
        <v>405</v>
      </c>
      <c r="AN661" s="391" t="s">
        <v>405</v>
      </c>
      <c r="AO661" s="391" t="s">
        <v>405</v>
      </c>
      <c r="AP661" s="391" t="s">
        <v>405</v>
      </c>
      <c r="AQ661" s="391" t="s">
        <v>405</v>
      </c>
      <c r="AR661" s="391" t="s">
        <v>405</v>
      </c>
      <c r="AS661" s="391" t="s">
        <v>405</v>
      </c>
      <c r="AT661" s="391" t="s">
        <v>405</v>
      </c>
      <c r="AU661" s="391" t="s">
        <v>405</v>
      </c>
      <c r="AV661" s="391" t="s">
        <v>405</v>
      </c>
      <c r="AW661" s="391" t="s">
        <v>405</v>
      </c>
      <c r="AX661" s="391" t="s">
        <v>405</v>
      </c>
      <c r="AY661" s="391" t="s">
        <v>405</v>
      </c>
      <c r="AZ661" s="391" t="s">
        <v>405</v>
      </c>
      <c r="BA661" s="391" t="s">
        <v>405</v>
      </c>
      <c r="BB661" s="391" t="s">
        <v>405</v>
      </c>
      <c r="BC661" s="391" t="s">
        <v>405</v>
      </c>
      <c r="BD661" s="391" t="s">
        <v>405</v>
      </c>
      <c r="BE661" s="391" t="s">
        <v>405</v>
      </c>
      <c r="BF661" s="391" t="s">
        <v>405</v>
      </c>
      <c r="BG661" s="391" t="s">
        <v>405</v>
      </c>
      <c r="BH661" s="391" t="s">
        <v>405</v>
      </c>
      <c r="BI661" s="391" t="s">
        <v>405</v>
      </c>
      <c r="BJ661" s="391" t="s">
        <v>405</v>
      </c>
      <c r="BK661" s="391" t="s">
        <v>405</v>
      </c>
      <c r="BL661" s="391" t="s">
        <v>405</v>
      </c>
      <c r="BM661" s="391" t="s">
        <v>405</v>
      </c>
      <c r="BN661" s="391" t="s">
        <v>405</v>
      </c>
      <c r="BO661" s="391" t="s">
        <v>405</v>
      </c>
      <c r="BP661" s="391" t="s">
        <v>405</v>
      </c>
      <c r="BQ661" s="391" t="s">
        <v>405</v>
      </c>
      <c r="BR661" s="391" t="s">
        <v>405</v>
      </c>
      <c r="BS661" s="391" t="s">
        <v>405</v>
      </c>
      <c r="BU661" s="445"/>
    </row>
    <row r="662" spans="1:73" s="342" customFormat="1" ht="42" customHeight="1" x14ac:dyDescent="0.2">
      <c r="A662" s="547" t="s">
        <v>590</v>
      </c>
      <c r="B662" s="223"/>
      <c r="C662" s="113" t="s">
        <v>591</v>
      </c>
      <c r="D662" s="266"/>
      <c r="E662" s="266"/>
      <c r="F662" s="266"/>
      <c r="G662" s="266"/>
      <c r="H662" s="114"/>
      <c r="I662" s="209" t="s">
        <v>592</v>
      </c>
      <c r="J662" s="306">
        <v>0</v>
      </c>
      <c r="K662" s="548" t="s">
        <v>405</v>
      </c>
      <c r="L662" s="541">
        <v>0</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593</v>
      </c>
      <c r="B663" s="119"/>
      <c r="C663" s="268"/>
      <c r="D663" s="269"/>
      <c r="E663" s="124" t="s">
        <v>594</v>
      </c>
      <c r="F663" s="165"/>
      <c r="G663" s="165"/>
      <c r="H663" s="125"/>
      <c r="I663" s="209" t="s">
        <v>595</v>
      </c>
      <c r="J663" s="306">
        <v>0</v>
      </c>
      <c r="K663" s="548" t="s">
        <v>405</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596</v>
      </c>
      <c r="B664" s="119"/>
      <c r="C664" s="268"/>
      <c r="D664" s="269"/>
      <c r="E664" s="124" t="s">
        <v>597</v>
      </c>
      <c r="F664" s="165"/>
      <c r="G664" s="165"/>
      <c r="H664" s="125"/>
      <c r="I664" s="209" t="s">
        <v>598</v>
      </c>
      <c r="J664" s="306">
        <v>0</v>
      </c>
      <c r="K664" s="548" t="s">
        <v>405</v>
      </c>
      <c r="L664" s="541">
        <v>0</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599</v>
      </c>
      <c r="B665" s="119"/>
      <c r="C665" s="150"/>
      <c r="D665" s="151"/>
      <c r="E665" s="124" t="s">
        <v>600</v>
      </c>
      <c r="F665" s="165"/>
      <c r="G665" s="165"/>
      <c r="H665" s="125"/>
      <c r="I665" s="209" t="s">
        <v>601</v>
      </c>
      <c r="J665" s="306">
        <v>0</v>
      </c>
      <c r="K665" s="548" t="s">
        <v>405</v>
      </c>
      <c r="L665" s="541">
        <v>0</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602</v>
      </c>
      <c r="B666" s="119"/>
      <c r="C666" s="150"/>
      <c r="D666" s="151"/>
      <c r="E666" s="124" t="s">
        <v>603</v>
      </c>
      <c r="F666" s="165"/>
      <c r="G666" s="165"/>
      <c r="H666" s="125"/>
      <c r="I666" s="209" t="s">
        <v>604</v>
      </c>
      <c r="J666" s="306">
        <v>0</v>
      </c>
      <c r="K666" s="548" t="s">
        <v>405</v>
      </c>
      <c r="L666" s="541">
        <v>0</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605</v>
      </c>
      <c r="B667" s="119"/>
      <c r="C667" s="268"/>
      <c r="D667" s="269"/>
      <c r="E667" s="124" t="s">
        <v>606</v>
      </c>
      <c r="F667" s="165"/>
      <c r="G667" s="165"/>
      <c r="H667" s="125"/>
      <c r="I667" s="209" t="s">
        <v>607</v>
      </c>
      <c r="J667" s="306">
        <v>0</v>
      </c>
      <c r="K667" s="548" t="s">
        <v>405</v>
      </c>
      <c r="L667" s="541">
        <v>0</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608</v>
      </c>
      <c r="B668" s="119"/>
      <c r="C668" s="268"/>
      <c r="D668" s="269"/>
      <c r="E668" s="124" t="s">
        <v>609</v>
      </c>
      <c r="F668" s="165"/>
      <c r="G668" s="165"/>
      <c r="H668" s="125"/>
      <c r="I668" s="209" t="s">
        <v>610</v>
      </c>
      <c r="J668" s="306">
        <v>0</v>
      </c>
      <c r="K668" s="548" t="s">
        <v>405</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611</v>
      </c>
      <c r="B669" s="119"/>
      <c r="C669" s="268"/>
      <c r="D669" s="269"/>
      <c r="E669" s="124" t="s">
        <v>612</v>
      </c>
      <c r="F669" s="165"/>
      <c r="G669" s="165"/>
      <c r="H669" s="125"/>
      <c r="I669" s="209" t="s">
        <v>613</v>
      </c>
      <c r="J669" s="306">
        <v>0</v>
      </c>
      <c r="K669" s="548" t="s">
        <v>405</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614</v>
      </c>
      <c r="B670" s="119"/>
      <c r="C670" s="273"/>
      <c r="D670" s="274"/>
      <c r="E670" s="124" t="s">
        <v>615</v>
      </c>
      <c r="F670" s="165"/>
      <c r="G670" s="165"/>
      <c r="H670" s="125"/>
      <c r="I670" s="209" t="s">
        <v>616</v>
      </c>
      <c r="J670" s="306">
        <v>0</v>
      </c>
      <c r="K670" s="548" t="s">
        <v>405</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617</v>
      </c>
      <c r="B671" s="119"/>
      <c r="C671" s="124" t="s">
        <v>618</v>
      </c>
      <c r="D671" s="165"/>
      <c r="E671" s="165"/>
      <c r="F671" s="165"/>
      <c r="G671" s="165"/>
      <c r="H671" s="125"/>
      <c r="I671" s="209" t="s">
        <v>619</v>
      </c>
      <c r="J671" s="306">
        <v>0</v>
      </c>
      <c r="K671" s="548" t="s">
        <v>405</v>
      </c>
      <c r="L671" s="541">
        <v>0</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620</v>
      </c>
      <c r="B672" s="119"/>
      <c r="C672" s="127" t="s">
        <v>621</v>
      </c>
      <c r="D672" s="128"/>
      <c r="E672" s="128"/>
      <c r="F672" s="128"/>
      <c r="G672" s="128"/>
      <c r="H672" s="129"/>
      <c r="I672" s="166" t="s">
        <v>622</v>
      </c>
      <c r="J672" s="306">
        <v>0</v>
      </c>
      <c r="K672" s="548" t="s">
        <v>405</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623</v>
      </c>
      <c r="B673" s="119"/>
      <c r="C673" s="124" t="s">
        <v>624</v>
      </c>
      <c r="D673" s="165"/>
      <c r="E673" s="165"/>
      <c r="F673" s="165"/>
      <c r="G673" s="165"/>
      <c r="H673" s="125"/>
      <c r="I673" s="209" t="s">
        <v>625</v>
      </c>
      <c r="J673" s="306">
        <v>0</v>
      </c>
      <c r="K673" s="548" t="s">
        <v>405</v>
      </c>
      <c r="L673" s="541">
        <v>0</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626</v>
      </c>
      <c r="B674" s="119"/>
      <c r="C674" s="124" t="s">
        <v>627</v>
      </c>
      <c r="D674" s="165"/>
      <c r="E674" s="165"/>
      <c r="F674" s="165"/>
      <c r="G674" s="165"/>
      <c r="H674" s="125"/>
      <c r="I674" s="209" t="s">
        <v>628</v>
      </c>
      <c r="J674" s="306" t="s">
        <v>230</v>
      </c>
      <c r="K674" s="548" t="s">
        <v>684</v>
      </c>
      <c r="L674" s="541" t="s">
        <v>230</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629</v>
      </c>
      <c r="B675" s="119"/>
      <c r="C675" s="127" t="s">
        <v>630</v>
      </c>
      <c r="D675" s="128"/>
      <c r="E675" s="128"/>
      <c r="F675" s="128"/>
      <c r="G675" s="128"/>
      <c r="H675" s="129"/>
      <c r="I675" s="209" t="s">
        <v>631</v>
      </c>
      <c r="J675" s="306">
        <v>0</v>
      </c>
      <c r="K675" s="548" t="s">
        <v>405</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632</v>
      </c>
      <c r="B676" s="119"/>
      <c r="C676" s="124" t="s">
        <v>633</v>
      </c>
      <c r="D676" s="165"/>
      <c r="E676" s="165"/>
      <c r="F676" s="165"/>
      <c r="G676" s="165"/>
      <c r="H676" s="125"/>
      <c r="I676" s="209" t="s">
        <v>634</v>
      </c>
      <c r="J676" s="306">
        <v>0</v>
      </c>
      <c r="K676" s="548" t="s">
        <v>405</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1084</v>
      </c>
      <c r="M681" s="379" t="s">
        <v>405</v>
      </c>
      <c r="N681" s="351" t="s">
        <v>405</v>
      </c>
      <c r="O681" s="351" t="s">
        <v>405</v>
      </c>
      <c r="P681" s="351" t="s">
        <v>405</v>
      </c>
      <c r="Q681" s="351" t="s">
        <v>405</v>
      </c>
      <c r="R681" s="351" t="s">
        <v>405</v>
      </c>
      <c r="S681" s="351" t="s">
        <v>405</v>
      </c>
      <c r="T681" s="351" t="s">
        <v>405</v>
      </c>
      <c r="U681" s="351" t="s">
        <v>405</v>
      </c>
      <c r="V681" s="351" t="s">
        <v>405</v>
      </c>
      <c r="W681" s="351" t="s">
        <v>405</v>
      </c>
      <c r="X681" s="351" t="s">
        <v>405</v>
      </c>
      <c r="Y681" s="351" t="s">
        <v>405</v>
      </c>
      <c r="Z681" s="351" t="s">
        <v>405</v>
      </c>
      <c r="AA681" s="351" t="s">
        <v>405</v>
      </c>
      <c r="AB681" s="351" t="s">
        <v>405</v>
      </c>
      <c r="AC681" s="351" t="s">
        <v>405</v>
      </c>
      <c r="AD681" s="351" t="s">
        <v>405</v>
      </c>
      <c r="AE681" s="351" t="s">
        <v>405</v>
      </c>
      <c r="AF681" s="351" t="s">
        <v>405</v>
      </c>
      <c r="AG681" s="351" t="s">
        <v>405</v>
      </c>
      <c r="AH681" s="351" t="s">
        <v>405</v>
      </c>
      <c r="AI681" s="351" t="s">
        <v>405</v>
      </c>
      <c r="AJ681" s="351" t="s">
        <v>405</v>
      </c>
      <c r="AK681" s="351" t="s">
        <v>405</v>
      </c>
      <c r="AL681" s="351" t="s">
        <v>405</v>
      </c>
      <c r="AM681" s="351" t="s">
        <v>405</v>
      </c>
      <c r="AN681" s="351" t="s">
        <v>405</v>
      </c>
      <c r="AO681" s="351" t="s">
        <v>405</v>
      </c>
      <c r="AP681" s="351" t="s">
        <v>405</v>
      </c>
      <c r="AQ681" s="351" t="s">
        <v>405</v>
      </c>
      <c r="AR681" s="351" t="s">
        <v>405</v>
      </c>
      <c r="AS681" s="351" t="s">
        <v>405</v>
      </c>
      <c r="AT681" s="351" t="s">
        <v>405</v>
      </c>
      <c r="AU681" s="351" t="s">
        <v>405</v>
      </c>
      <c r="AV681" s="351" t="s">
        <v>405</v>
      </c>
      <c r="AW681" s="351" t="s">
        <v>405</v>
      </c>
      <c r="AX681" s="351" t="s">
        <v>405</v>
      </c>
      <c r="AY681" s="351" t="s">
        <v>405</v>
      </c>
      <c r="AZ681" s="351" t="s">
        <v>405</v>
      </c>
      <c r="BA681" s="351" t="s">
        <v>405</v>
      </c>
      <c r="BB681" s="351" t="s">
        <v>405</v>
      </c>
      <c r="BC681" s="351" t="s">
        <v>405</v>
      </c>
      <c r="BD681" s="351" t="s">
        <v>405</v>
      </c>
      <c r="BE681" s="351" t="s">
        <v>405</v>
      </c>
      <c r="BF681" s="351" t="s">
        <v>405</v>
      </c>
      <c r="BG681" s="351" t="s">
        <v>405</v>
      </c>
      <c r="BH681" s="351" t="s">
        <v>405</v>
      </c>
      <c r="BI681" s="351" t="s">
        <v>405</v>
      </c>
      <c r="BJ681" s="351" t="s">
        <v>405</v>
      </c>
      <c r="BK681" s="351" t="s">
        <v>405</v>
      </c>
      <c r="BL681" s="351" t="s">
        <v>405</v>
      </c>
      <c r="BM681" s="351" t="s">
        <v>405</v>
      </c>
      <c r="BN681" s="351" t="s">
        <v>405</v>
      </c>
      <c r="BO681" s="351" t="s">
        <v>405</v>
      </c>
      <c r="BP681" s="351" t="s">
        <v>405</v>
      </c>
      <c r="BQ681" s="351" t="s">
        <v>405</v>
      </c>
      <c r="BR681" s="351" t="s">
        <v>405</v>
      </c>
      <c r="BS681" s="351" t="s">
        <v>405</v>
      </c>
      <c r="BU681" s="445"/>
    </row>
    <row r="682" spans="1:73" s="444" customFormat="1" ht="20.25" customHeight="1" x14ac:dyDescent="0.2">
      <c r="A682" s="51"/>
      <c r="B682" s="2"/>
      <c r="C682" s="92"/>
      <c r="D682" s="4"/>
      <c r="E682" s="4"/>
      <c r="F682" s="4"/>
      <c r="G682" s="4"/>
      <c r="H682" s="93"/>
      <c r="I682" s="100" t="s">
        <v>67</v>
      </c>
      <c r="J682" s="101"/>
      <c r="K682" s="102"/>
      <c r="L682" s="546" t="s">
        <v>10</v>
      </c>
      <c r="M682" s="392" t="s">
        <v>405</v>
      </c>
      <c r="N682" s="391" t="s">
        <v>405</v>
      </c>
      <c r="O682" s="391" t="s">
        <v>405</v>
      </c>
      <c r="P682" s="391" t="s">
        <v>405</v>
      </c>
      <c r="Q682" s="391" t="s">
        <v>405</v>
      </c>
      <c r="R682" s="391" t="s">
        <v>405</v>
      </c>
      <c r="S682" s="391" t="s">
        <v>405</v>
      </c>
      <c r="T682" s="391" t="s">
        <v>405</v>
      </c>
      <c r="U682" s="391" t="s">
        <v>405</v>
      </c>
      <c r="V682" s="391" t="s">
        <v>405</v>
      </c>
      <c r="W682" s="391" t="s">
        <v>405</v>
      </c>
      <c r="X682" s="391" t="s">
        <v>405</v>
      </c>
      <c r="Y682" s="391" t="s">
        <v>405</v>
      </c>
      <c r="Z682" s="391" t="s">
        <v>405</v>
      </c>
      <c r="AA682" s="391" t="s">
        <v>405</v>
      </c>
      <c r="AB682" s="391" t="s">
        <v>405</v>
      </c>
      <c r="AC682" s="391" t="s">
        <v>405</v>
      </c>
      <c r="AD682" s="391" t="s">
        <v>405</v>
      </c>
      <c r="AE682" s="391" t="s">
        <v>405</v>
      </c>
      <c r="AF682" s="391" t="s">
        <v>405</v>
      </c>
      <c r="AG682" s="391" t="s">
        <v>405</v>
      </c>
      <c r="AH682" s="391" t="s">
        <v>405</v>
      </c>
      <c r="AI682" s="391" t="s">
        <v>405</v>
      </c>
      <c r="AJ682" s="391" t="s">
        <v>405</v>
      </c>
      <c r="AK682" s="391" t="s">
        <v>405</v>
      </c>
      <c r="AL682" s="391" t="s">
        <v>405</v>
      </c>
      <c r="AM682" s="391" t="s">
        <v>405</v>
      </c>
      <c r="AN682" s="391" t="s">
        <v>405</v>
      </c>
      <c r="AO682" s="391" t="s">
        <v>405</v>
      </c>
      <c r="AP682" s="391" t="s">
        <v>405</v>
      </c>
      <c r="AQ682" s="391" t="s">
        <v>405</v>
      </c>
      <c r="AR682" s="391" t="s">
        <v>405</v>
      </c>
      <c r="AS682" s="391" t="s">
        <v>405</v>
      </c>
      <c r="AT682" s="391" t="s">
        <v>405</v>
      </c>
      <c r="AU682" s="391" t="s">
        <v>405</v>
      </c>
      <c r="AV682" s="391" t="s">
        <v>405</v>
      </c>
      <c r="AW682" s="391" t="s">
        <v>405</v>
      </c>
      <c r="AX682" s="391" t="s">
        <v>405</v>
      </c>
      <c r="AY682" s="391" t="s">
        <v>405</v>
      </c>
      <c r="AZ682" s="391" t="s">
        <v>405</v>
      </c>
      <c r="BA682" s="391" t="s">
        <v>405</v>
      </c>
      <c r="BB682" s="391" t="s">
        <v>405</v>
      </c>
      <c r="BC682" s="391" t="s">
        <v>405</v>
      </c>
      <c r="BD682" s="391" t="s">
        <v>405</v>
      </c>
      <c r="BE682" s="391" t="s">
        <v>405</v>
      </c>
      <c r="BF682" s="391" t="s">
        <v>405</v>
      </c>
      <c r="BG682" s="391" t="s">
        <v>405</v>
      </c>
      <c r="BH682" s="391" t="s">
        <v>405</v>
      </c>
      <c r="BI682" s="391" t="s">
        <v>405</v>
      </c>
      <c r="BJ682" s="391" t="s">
        <v>405</v>
      </c>
      <c r="BK682" s="391" t="s">
        <v>405</v>
      </c>
      <c r="BL682" s="391" t="s">
        <v>405</v>
      </c>
      <c r="BM682" s="391" t="s">
        <v>405</v>
      </c>
      <c r="BN682" s="391" t="s">
        <v>405</v>
      </c>
      <c r="BO682" s="391" t="s">
        <v>405</v>
      </c>
      <c r="BP682" s="391" t="s">
        <v>405</v>
      </c>
      <c r="BQ682" s="391" t="s">
        <v>405</v>
      </c>
      <c r="BR682" s="391" t="s">
        <v>405</v>
      </c>
      <c r="BS682" s="391" t="s">
        <v>405</v>
      </c>
      <c r="BU682" s="445"/>
    </row>
    <row r="683" spans="1:73" s="401" customFormat="1" ht="56.1" customHeight="1" x14ac:dyDescent="0.2">
      <c r="A683" s="521" t="s">
        <v>996</v>
      </c>
      <c r="B683" s="119"/>
      <c r="C683" s="127" t="s">
        <v>636</v>
      </c>
      <c r="D683" s="128"/>
      <c r="E683" s="128"/>
      <c r="F683" s="128"/>
      <c r="G683" s="128"/>
      <c r="H683" s="129"/>
      <c r="I683" s="166" t="s">
        <v>637</v>
      </c>
      <c r="J683" s="559"/>
      <c r="K683" s="581"/>
      <c r="L683" s="582">
        <v>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997</v>
      </c>
      <c r="B684" s="119"/>
      <c r="C684" s="127" t="s">
        <v>639</v>
      </c>
      <c r="D684" s="128"/>
      <c r="E684" s="128"/>
      <c r="F684" s="128"/>
      <c r="G684" s="128"/>
      <c r="H684" s="129"/>
      <c r="I684" s="166" t="s">
        <v>640</v>
      </c>
      <c r="J684" s="559"/>
      <c r="K684" s="581"/>
      <c r="L684" s="585">
        <v>0</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998</v>
      </c>
      <c r="B685" s="119"/>
      <c r="C685" s="224" t="s">
        <v>642</v>
      </c>
      <c r="D685" s="225"/>
      <c r="E685" s="225"/>
      <c r="F685" s="225"/>
      <c r="G685" s="225"/>
      <c r="H685" s="226"/>
      <c r="I685" s="148" t="s">
        <v>999</v>
      </c>
      <c r="J685" s="559"/>
      <c r="K685" s="581"/>
      <c r="L685" s="588" t="s">
        <v>230</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1000</v>
      </c>
      <c r="B686" s="119"/>
      <c r="C686" s="591"/>
      <c r="D686" s="592"/>
      <c r="E686" s="224" t="s">
        <v>1001</v>
      </c>
      <c r="F686" s="225"/>
      <c r="G686" s="225"/>
      <c r="H686" s="226"/>
      <c r="I686" s="285"/>
      <c r="J686" s="559"/>
      <c r="K686" s="581"/>
      <c r="L686" s="588">
        <v>0</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1002</v>
      </c>
      <c r="H687" s="595"/>
      <c r="I687" s="285"/>
      <c r="J687" s="559"/>
      <c r="K687" s="581"/>
      <c r="L687" s="588">
        <v>0</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1003</v>
      </c>
      <c r="H688" s="595"/>
      <c r="I688" s="285"/>
      <c r="J688" s="559"/>
      <c r="K688" s="581"/>
      <c r="L688" s="588">
        <v>0</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1004</v>
      </c>
      <c r="B689" s="119"/>
      <c r="C689" s="596"/>
      <c r="D689" s="597"/>
      <c r="E689" s="598"/>
      <c r="F689" s="599"/>
      <c r="G689" s="600"/>
      <c r="H689" s="601" t="s">
        <v>1005</v>
      </c>
      <c r="I689" s="292"/>
      <c r="J689" s="559"/>
      <c r="K689" s="581"/>
      <c r="L689" s="588">
        <v>0</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1006</v>
      </c>
      <c r="B690" s="119"/>
      <c r="C690" s="224" t="s">
        <v>1007</v>
      </c>
      <c r="D690" s="225"/>
      <c r="E690" s="225"/>
      <c r="F690" s="225"/>
      <c r="G690" s="497"/>
      <c r="H690" s="226"/>
      <c r="I690" s="148" t="s">
        <v>1008</v>
      </c>
      <c r="J690" s="559"/>
      <c r="K690" s="581"/>
      <c r="L690" s="588">
        <v>0</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1009</v>
      </c>
      <c r="B691" s="119"/>
      <c r="C691" s="577"/>
      <c r="D691" s="578"/>
      <c r="E691" s="127" t="s">
        <v>1010</v>
      </c>
      <c r="F691" s="128"/>
      <c r="G691" s="128"/>
      <c r="H691" s="129"/>
      <c r="I691" s="302"/>
      <c r="J691" s="559"/>
      <c r="K691" s="581"/>
      <c r="L691" s="588">
        <v>0</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1011</v>
      </c>
      <c r="D692" s="225"/>
      <c r="E692" s="225"/>
      <c r="F692" s="225"/>
      <c r="G692" s="497"/>
      <c r="H692" s="226"/>
      <c r="I692" s="302"/>
      <c r="J692" s="559"/>
      <c r="K692" s="581"/>
      <c r="L692" s="588">
        <v>0</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1012</v>
      </c>
      <c r="F693" s="128"/>
      <c r="G693" s="128"/>
      <c r="H693" s="129"/>
      <c r="I693" s="302"/>
      <c r="J693" s="559"/>
      <c r="K693" s="581"/>
      <c r="L693" s="588">
        <v>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1013</v>
      </c>
      <c r="D694" s="225"/>
      <c r="E694" s="225"/>
      <c r="F694" s="225"/>
      <c r="G694" s="497"/>
      <c r="H694" s="226"/>
      <c r="I694" s="302"/>
      <c r="J694" s="559"/>
      <c r="K694" s="581"/>
      <c r="L694" s="588">
        <v>0</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1014</v>
      </c>
      <c r="F695" s="128"/>
      <c r="G695" s="128"/>
      <c r="H695" s="129"/>
      <c r="I695" s="302"/>
      <c r="J695" s="559"/>
      <c r="K695" s="581"/>
      <c r="L695" s="588">
        <v>0</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1015</v>
      </c>
      <c r="D696" s="225"/>
      <c r="E696" s="225"/>
      <c r="F696" s="225"/>
      <c r="G696" s="497"/>
      <c r="H696" s="226"/>
      <c r="I696" s="302"/>
      <c r="J696" s="559"/>
      <c r="K696" s="581"/>
      <c r="L696" s="588">
        <v>0</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1016</v>
      </c>
      <c r="F697" s="128"/>
      <c r="G697" s="128"/>
      <c r="H697" s="129"/>
      <c r="I697" s="159"/>
      <c r="J697" s="559"/>
      <c r="K697" s="581"/>
      <c r="L697" s="588">
        <v>0</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1017</v>
      </c>
      <c r="B698" s="119"/>
      <c r="C698" s="127" t="s">
        <v>1018</v>
      </c>
      <c r="D698" s="128"/>
      <c r="E698" s="128"/>
      <c r="F698" s="128"/>
      <c r="G698" s="128"/>
      <c r="H698" s="129"/>
      <c r="I698" s="227" t="s">
        <v>1019</v>
      </c>
      <c r="J698" s="603"/>
      <c r="K698" s="581"/>
      <c r="L698" s="604">
        <v>0</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1020</v>
      </c>
      <c r="D699" s="128"/>
      <c r="E699" s="128"/>
      <c r="F699" s="128"/>
      <c r="G699" s="128"/>
      <c r="H699" s="129"/>
      <c r="I699" s="227"/>
      <c r="J699" s="563"/>
      <c r="K699" s="564"/>
      <c r="L699" s="604">
        <v>0</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1021</v>
      </c>
      <c r="D700" s="128"/>
      <c r="E700" s="128"/>
      <c r="F700" s="128"/>
      <c r="G700" s="128"/>
      <c r="H700" s="129"/>
      <c r="I700" s="227"/>
      <c r="J700" s="563"/>
      <c r="K700" s="564"/>
      <c r="L700" s="604">
        <v>0</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1022</v>
      </c>
      <c r="D701" s="128"/>
      <c r="E701" s="128"/>
      <c r="F701" s="128"/>
      <c r="G701" s="128"/>
      <c r="H701" s="129"/>
      <c r="I701" s="227"/>
      <c r="J701" s="563"/>
      <c r="K701" s="564"/>
      <c r="L701" s="604">
        <v>0</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648</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1084</v>
      </c>
      <c r="M707" s="379" t="s">
        <v>405</v>
      </c>
      <c r="N707" s="351" t="s">
        <v>405</v>
      </c>
      <c r="O707" s="351" t="s">
        <v>405</v>
      </c>
      <c r="P707" s="351" t="s">
        <v>405</v>
      </c>
      <c r="Q707" s="351" t="s">
        <v>405</v>
      </c>
      <c r="R707" s="351" t="s">
        <v>405</v>
      </c>
      <c r="S707" s="351" t="s">
        <v>405</v>
      </c>
      <c r="T707" s="351" t="s">
        <v>405</v>
      </c>
      <c r="U707" s="351" t="s">
        <v>405</v>
      </c>
      <c r="V707" s="351" t="s">
        <v>405</v>
      </c>
      <c r="W707" s="351" t="s">
        <v>405</v>
      </c>
      <c r="X707" s="351" t="s">
        <v>405</v>
      </c>
      <c r="Y707" s="351" t="s">
        <v>405</v>
      </c>
      <c r="Z707" s="351" t="s">
        <v>405</v>
      </c>
      <c r="AA707" s="351" t="s">
        <v>405</v>
      </c>
      <c r="AB707" s="351" t="s">
        <v>405</v>
      </c>
      <c r="AC707" s="351" t="s">
        <v>405</v>
      </c>
      <c r="AD707" s="351" t="s">
        <v>405</v>
      </c>
      <c r="AE707" s="351" t="s">
        <v>405</v>
      </c>
      <c r="AF707" s="351" t="s">
        <v>405</v>
      </c>
      <c r="AG707" s="351" t="s">
        <v>405</v>
      </c>
      <c r="AH707" s="351" t="s">
        <v>405</v>
      </c>
      <c r="AI707" s="351" t="s">
        <v>405</v>
      </c>
      <c r="AJ707" s="351" t="s">
        <v>405</v>
      </c>
      <c r="AK707" s="351" t="s">
        <v>405</v>
      </c>
      <c r="AL707" s="351" t="s">
        <v>405</v>
      </c>
      <c r="AM707" s="351" t="s">
        <v>405</v>
      </c>
      <c r="AN707" s="351" t="s">
        <v>405</v>
      </c>
      <c r="AO707" s="351" t="s">
        <v>405</v>
      </c>
      <c r="AP707" s="351" t="s">
        <v>405</v>
      </c>
      <c r="AQ707" s="351" t="s">
        <v>405</v>
      </c>
      <c r="AR707" s="351" t="s">
        <v>405</v>
      </c>
      <c r="AS707" s="351" t="s">
        <v>405</v>
      </c>
      <c r="AT707" s="351" t="s">
        <v>405</v>
      </c>
      <c r="AU707" s="351" t="s">
        <v>405</v>
      </c>
      <c r="AV707" s="351" t="s">
        <v>405</v>
      </c>
      <c r="AW707" s="351" t="s">
        <v>405</v>
      </c>
      <c r="AX707" s="351" t="s">
        <v>405</v>
      </c>
      <c r="AY707" s="351" t="s">
        <v>405</v>
      </c>
      <c r="AZ707" s="351" t="s">
        <v>405</v>
      </c>
      <c r="BA707" s="351" t="s">
        <v>405</v>
      </c>
      <c r="BB707" s="351" t="s">
        <v>405</v>
      </c>
      <c r="BC707" s="351" t="s">
        <v>405</v>
      </c>
      <c r="BD707" s="351" t="s">
        <v>405</v>
      </c>
      <c r="BE707" s="351" t="s">
        <v>405</v>
      </c>
      <c r="BF707" s="351" t="s">
        <v>405</v>
      </c>
      <c r="BG707" s="351" t="s">
        <v>405</v>
      </c>
      <c r="BH707" s="351" t="s">
        <v>405</v>
      </c>
      <c r="BI707" s="351" t="s">
        <v>405</v>
      </c>
      <c r="BJ707" s="351" t="s">
        <v>405</v>
      </c>
      <c r="BK707" s="351" t="s">
        <v>405</v>
      </c>
      <c r="BL707" s="351" t="s">
        <v>405</v>
      </c>
      <c r="BM707" s="351" t="s">
        <v>405</v>
      </c>
      <c r="BN707" s="351" t="s">
        <v>405</v>
      </c>
      <c r="BO707" s="351" t="s">
        <v>405</v>
      </c>
      <c r="BP707" s="351" t="s">
        <v>405</v>
      </c>
      <c r="BQ707" s="351" t="s">
        <v>405</v>
      </c>
      <c r="BR707" s="351" t="s">
        <v>405</v>
      </c>
      <c r="BS707" s="351" t="s">
        <v>405</v>
      </c>
      <c r="BU707" s="445"/>
    </row>
    <row r="708" spans="1:73" s="444" customFormat="1" ht="20.25" customHeight="1" x14ac:dyDescent="0.2">
      <c r="A708" s="51"/>
      <c r="B708" s="2"/>
      <c r="C708" s="92"/>
      <c r="D708" s="4"/>
      <c r="E708" s="4"/>
      <c r="F708" s="4"/>
      <c r="G708" s="4"/>
      <c r="H708" s="93"/>
      <c r="I708" s="100" t="s">
        <v>67</v>
      </c>
      <c r="J708" s="101"/>
      <c r="K708" s="102"/>
      <c r="L708" s="546" t="s">
        <v>29</v>
      </c>
      <c r="M708" s="392" t="s">
        <v>405</v>
      </c>
      <c r="N708" s="391" t="s">
        <v>405</v>
      </c>
      <c r="O708" s="391" t="s">
        <v>405</v>
      </c>
      <c r="P708" s="391" t="s">
        <v>405</v>
      </c>
      <c r="Q708" s="391" t="s">
        <v>405</v>
      </c>
      <c r="R708" s="391" t="s">
        <v>405</v>
      </c>
      <c r="S708" s="391" t="s">
        <v>405</v>
      </c>
      <c r="T708" s="391" t="s">
        <v>405</v>
      </c>
      <c r="U708" s="391" t="s">
        <v>405</v>
      </c>
      <c r="V708" s="391" t="s">
        <v>405</v>
      </c>
      <c r="W708" s="391" t="s">
        <v>405</v>
      </c>
      <c r="X708" s="391" t="s">
        <v>405</v>
      </c>
      <c r="Y708" s="391" t="s">
        <v>405</v>
      </c>
      <c r="Z708" s="391" t="s">
        <v>405</v>
      </c>
      <c r="AA708" s="391" t="s">
        <v>405</v>
      </c>
      <c r="AB708" s="391" t="s">
        <v>405</v>
      </c>
      <c r="AC708" s="391" t="s">
        <v>405</v>
      </c>
      <c r="AD708" s="391" t="s">
        <v>405</v>
      </c>
      <c r="AE708" s="391" t="s">
        <v>405</v>
      </c>
      <c r="AF708" s="391" t="s">
        <v>405</v>
      </c>
      <c r="AG708" s="391" t="s">
        <v>405</v>
      </c>
      <c r="AH708" s="391" t="s">
        <v>405</v>
      </c>
      <c r="AI708" s="391" t="s">
        <v>405</v>
      </c>
      <c r="AJ708" s="391" t="s">
        <v>405</v>
      </c>
      <c r="AK708" s="391" t="s">
        <v>405</v>
      </c>
      <c r="AL708" s="391" t="s">
        <v>405</v>
      </c>
      <c r="AM708" s="391" t="s">
        <v>405</v>
      </c>
      <c r="AN708" s="391" t="s">
        <v>405</v>
      </c>
      <c r="AO708" s="391" t="s">
        <v>405</v>
      </c>
      <c r="AP708" s="391" t="s">
        <v>405</v>
      </c>
      <c r="AQ708" s="391" t="s">
        <v>405</v>
      </c>
      <c r="AR708" s="391" t="s">
        <v>405</v>
      </c>
      <c r="AS708" s="391" t="s">
        <v>405</v>
      </c>
      <c r="AT708" s="391" t="s">
        <v>405</v>
      </c>
      <c r="AU708" s="391" t="s">
        <v>405</v>
      </c>
      <c r="AV708" s="391" t="s">
        <v>405</v>
      </c>
      <c r="AW708" s="391" t="s">
        <v>405</v>
      </c>
      <c r="AX708" s="391" t="s">
        <v>405</v>
      </c>
      <c r="AY708" s="391" t="s">
        <v>405</v>
      </c>
      <c r="AZ708" s="391" t="s">
        <v>405</v>
      </c>
      <c r="BA708" s="391" t="s">
        <v>405</v>
      </c>
      <c r="BB708" s="391" t="s">
        <v>405</v>
      </c>
      <c r="BC708" s="391" t="s">
        <v>405</v>
      </c>
      <c r="BD708" s="391" t="s">
        <v>405</v>
      </c>
      <c r="BE708" s="391" t="s">
        <v>405</v>
      </c>
      <c r="BF708" s="391" t="s">
        <v>405</v>
      </c>
      <c r="BG708" s="391" t="s">
        <v>405</v>
      </c>
      <c r="BH708" s="391" t="s">
        <v>405</v>
      </c>
      <c r="BI708" s="391" t="s">
        <v>405</v>
      </c>
      <c r="BJ708" s="391" t="s">
        <v>405</v>
      </c>
      <c r="BK708" s="391" t="s">
        <v>405</v>
      </c>
      <c r="BL708" s="391" t="s">
        <v>405</v>
      </c>
      <c r="BM708" s="391" t="s">
        <v>405</v>
      </c>
      <c r="BN708" s="391" t="s">
        <v>405</v>
      </c>
      <c r="BO708" s="391" t="s">
        <v>405</v>
      </c>
      <c r="BP708" s="391" t="s">
        <v>405</v>
      </c>
      <c r="BQ708" s="391" t="s">
        <v>405</v>
      </c>
      <c r="BR708" s="391" t="s">
        <v>405</v>
      </c>
      <c r="BS708" s="391" t="s">
        <v>405</v>
      </c>
      <c r="BU708" s="445"/>
    </row>
    <row r="709" spans="1:73" s="342" customFormat="1" ht="112.35" customHeight="1" x14ac:dyDescent="0.2">
      <c r="A709" s="547" t="s">
        <v>649</v>
      </c>
      <c r="B709" s="2"/>
      <c r="C709" s="127" t="s">
        <v>650</v>
      </c>
      <c r="D709" s="128"/>
      <c r="E709" s="128"/>
      <c r="F709" s="128"/>
      <c r="G709" s="128"/>
      <c r="H709" s="129"/>
      <c r="I709" s="166" t="s">
        <v>651</v>
      </c>
      <c r="J709" s="555">
        <v>0</v>
      </c>
      <c r="K709" s="548" t="s">
        <v>405</v>
      </c>
      <c r="L709" s="541">
        <v>0</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652</v>
      </c>
      <c r="B710" s="2"/>
      <c r="C710" s="124" t="s">
        <v>653</v>
      </c>
      <c r="D710" s="165"/>
      <c r="E710" s="165"/>
      <c r="F710" s="165"/>
      <c r="G710" s="165"/>
      <c r="H710" s="125"/>
      <c r="I710" s="209" t="s">
        <v>654</v>
      </c>
      <c r="J710" s="555">
        <v>0</v>
      </c>
      <c r="K710" s="548" t="s">
        <v>405</v>
      </c>
      <c r="L710" s="541">
        <v>0</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655</v>
      </c>
      <c r="B711" s="2"/>
      <c r="C711" s="124" t="s">
        <v>656</v>
      </c>
      <c r="D711" s="165"/>
      <c r="E711" s="165"/>
      <c r="F711" s="165"/>
      <c r="G711" s="165"/>
      <c r="H711" s="125"/>
      <c r="I711" s="209" t="s">
        <v>657</v>
      </c>
      <c r="J711" s="555">
        <v>0</v>
      </c>
      <c r="K711" s="548" t="s">
        <v>405</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658</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1084</v>
      </c>
      <c r="M717" s="379" t="s">
        <v>405</v>
      </c>
      <c r="N717" s="351" t="s">
        <v>405</v>
      </c>
      <c r="O717" s="351" t="s">
        <v>405</v>
      </c>
      <c r="P717" s="351" t="s">
        <v>405</v>
      </c>
      <c r="Q717" s="351" t="s">
        <v>405</v>
      </c>
      <c r="R717" s="351" t="s">
        <v>405</v>
      </c>
      <c r="S717" s="351" t="s">
        <v>405</v>
      </c>
      <c r="T717" s="351" t="s">
        <v>405</v>
      </c>
      <c r="U717" s="351" t="s">
        <v>405</v>
      </c>
      <c r="V717" s="351" t="s">
        <v>405</v>
      </c>
      <c r="W717" s="351" t="s">
        <v>405</v>
      </c>
      <c r="X717" s="351" t="s">
        <v>405</v>
      </c>
      <c r="Y717" s="351" t="s">
        <v>405</v>
      </c>
      <c r="Z717" s="351" t="s">
        <v>405</v>
      </c>
      <c r="AA717" s="351" t="s">
        <v>405</v>
      </c>
      <c r="AB717" s="351" t="s">
        <v>405</v>
      </c>
      <c r="AC717" s="351" t="s">
        <v>405</v>
      </c>
      <c r="AD717" s="351" t="s">
        <v>405</v>
      </c>
      <c r="AE717" s="351" t="s">
        <v>405</v>
      </c>
      <c r="AF717" s="351" t="s">
        <v>405</v>
      </c>
      <c r="AG717" s="351" t="s">
        <v>405</v>
      </c>
      <c r="AH717" s="351" t="s">
        <v>405</v>
      </c>
      <c r="AI717" s="351" t="s">
        <v>405</v>
      </c>
      <c r="AJ717" s="351" t="s">
        <v>405</v>
      </c>
      <c r="AK717" s="351" t="s">
        <v>405</v>
      </c>
      <c r="AL717" s="351" t="s">
        <v>405</v>
      </c>
      <c r="AM717" s="351" t="s">
        <v>405</v>
      </c>
      <c r="AN717" s="351" t="s">
        <v>405</v>
      </c>
      <c r="AO717" s="351" t="s">
        <v>405</v>
      </c>
      <c r="AP717" s="351" t="s">
        <v>405</v>
      </c>
      <c r="AQ717" s="351" t="s">
        <v>405</v>
      </c>
      <c r="AR717" s="351" t="s">
        <v>405</v>
      </c>
      <c r="AS717" s="351" t="s">
        <v>405</v>
      </c>
      <c r="AT717" s="351" t="s">
        <v>405</v>
      </c>
      <c r="AU717" s="351" t="s">
        <v>405</v>
      </c>
      <c r="AV717" s="351" t="s">
        <v>405</v>
      </c>
      <c r="AW717" s="351" t="s">
        <v>405</v>
      </c>
      <c r="AX717" s="351" t="s">
        <v>405</v>
      </c>
      <c r="AY717" s="351" t="s">
        <v>405</v>
      </c>
      <c r="AZ717" s="351" t="s">
        <v>405</v>
      </c>
      <c r="BA717" s="351" t="s">
        <v>405</v>
      </c>
      <c r="BB717" s="351" t="s">
        <v>405</v>
      </c>
      <c r="BC717" s="351" t="s">
        <v>405</v>
      </c>
      <c r="BD717" s="351" t="s">
        <v>405</v>
      </c>
      <c r="BE717" s="351" t="s">
        <v>405</v>
      </c>
      <c r="BF717" s="351" t="s">
        <v>405</v>
      </c>
      <c r="BG717" s="351" t="s">
        <v>405</v>
      </c>
      <c r="BH717" s="351" t="s">
        <v>405</v>
      </c>
      <c r="BI717" s="351" t="s">
        <v>405</v>
      </c>
      <c r="BJ717" s="351" t="s">
        <v>405</v>
      </c>
      <c r="BK717" s="351" t="s">
        <v>405</v>
      </c>
      <c r="BL717" s="351" t="s">
        <v>405</v>
      </c>
      <c r="BM717" s="351" t="s">
        <v>405</v>
      </c>
      <c r="BN717" s="351" t="s">
        <v>405</v>
      </c>
      <c r="BO717" s="351" t="s">
        <v>405</v>
      </c>
      <c r="BP717" s="351" t="s">
        <v>405</v>
      </c>
      <c r="BQ717" s="351" t="s">
        <v>405</v>
      </c>
      <c r="BR717" s="351" t="s">
        <v>405</v>
      </c>
      <c r="BS717" s="351" t="s">
        <v>405</v>
      </c>
      <c r="BU717" s="445"/>
    </row>
    <row r="718" spans="1:73" s="444" customFormat="1" ht="20.25" customHeight="1" x14ac:dyDescent="0.2">
      <c r="A718" s="51"/>
      <c r="B718" s="2"/>
      <c r="C718" s="92"/>
      <c r="D718" s="4"/>
      <c r="E718" s="4"/>
      <c r="F718" s="4"/>
      <c r="G718" s="4"/>
      <c r="H718" s="93"/>
      <c r="I718" s="100" t="s">
        <v>67</v>
      </c>
      <c r="J718" s="101"/>
      <c r="K718" s="102"/>
      <c r="L718" s="546" t="s">
        <v>29</v>
      </c>
      <c r="M718" s="392" t="s">
        <v>405</v>
      </c>
      <c r="N718" s="391" t="s">
        <v>405</v>
      </c>
      <c r="O718" s="391" t="s">
        <v>405</v>
      </c>
      <c r="P718" s="391" t="s">
        <v>405</v>
      </c>
      <c r="Q718" s="391" t="s">
        <v>405</v>
      </c>
      <c r="R718" s="391" t="s">
        <v>405</v>
      </c>
      <c r="S718" s="391" t="s">
        <v>405</v>
      </c>
      <c r="T718" s="391" t="s">
        <v>405</v>
      </c>
      <c r="U718" s="391" t="s">
        <v>405</v>
      </c>
      <c r="V718" s="391" t="s">
        <v>405</v>
      </c>
      <c r="W718" s="391" t="s">
        <v>405</v>
      </c>
      <c r="X718" s="391" t="s">
        <v>405</v>
      </c>
      <c r="Y718" s="391" t="s">
        <v>405</v>
      </c>
      <c r="Z718" s="391" t="s">
        <v>405</v>
      </c>
      <c r="AA718" s="391" t="s">
        <v>405</v>
      </c>
      <c r="AB718" s="391" t="s">
        <v>405</v>
      </c>
      <c r="AC718" s="391" t="s">
        <v>405</v>
      </c>
      <c r="AD718" s="391" t="s">
        <v>405</v>
      </c>
      <c r="AE718" s="391" t="s">
        <v>405</v>
      </c>
      <c r="AF718" s="391" t="s">
        <v>405</v>
      </c>
      <c r="AG718" s="391" t="s">
        <v>405</v>
      </c>
      <c r="AH718" s="391" t="s">
        <v>405</v>
      </c>
      <c r="AI718" s="391" t="s">
        <v>405</v>
      </c>
      <c r="AJ718" s="391" t="s">
        <v>405</v>
      </c>
      <c r="AK718" s="391" t="s">
        <v>405</v>
      </c>
      <c r="AL718" s="391" t="s">
        <v>405</v>
      </c>
      <c r="AM718" s="391" t="s">
        <v>405</v>
      </c>
      <c r="AN718" s="391" t="s">
        <v>405</v>
      </c>
      <c r="AO718" s="391" t="s">
        <v>405</v>
      </c>
      <c r="AP718" s="391" t="s">
        <v>405</v>
      </c>
      <c r="AQ718" s="391" t="s">
        <v>405</v>
      </c>
      <c r="AR718" s="391" t="s">
        <v>405</v>
      </c>
      <c r="AS718" s="391" t="s">
        <v>405</v>
      </c>
      <c r="AT718" s="391" t="s">
        <v>405</v>
      </c>
      <c r="AU718" s="391" t="s">
        <v>405</v>
      </c>
      <c r="AV718" s="391" t="s">
        <v>405</v>
      </c>
      <c r="AW718" s="391" t="s">
        <v>405</v>
      </c>
      <c r="AX718" s="391" t="s">
        <v>405</v>
      </c>
      <c r="AY718" s="391" t="s">
        <v>405</v>
      </c>
      <c r="AZ718" s="391" t="s">
        <v>405</v>
      </c>
      <c r="BA718" s="391" t="s">
        <v>405</v>
      </c>
      <c r="BB718" s="391" t="s">
        <v>405</v>
      </c>
      <c r="BC718" s="391" t="s">
        <v>405</v>
      </c>
      <c r="BD718" s="391" t="s">
        <v>405</v>
      </c>
      <c r="BE718" s="391" t="s">
        <v>405</v>
      </c>
      <c r="BF718" s="391" t="s">
        <v>405</v>
      </c>
      <c r="BG718" s="391" t="s">
        <v>405</v>
      </c>
      <c r="BH718" s="391" t="s">
        <v>405</v>
      </c>
      <c r="BI718" s="391" t="s">
        <v>405</v>
      </c>
      <c r="BJ718" s="391" t="s">
        <v>405</v>
      </c>
      <c r="BK718" s="391" t="s">
        <v>405</v>
      </c>
      <c r="BL718" s="391" t="s">
        <v>405</v>
      </c>
      <c r="BM718" s="391" t="s">
        <v>405</v>
      </c>
      <c r="BN718" s="391" t="s">
        <v>405</v>
      </c>
      <c r="BO718" s="391" t="s">
        <v>405</v>
      </c>
      <c r="BP718" s="391" t="s">
        <v>405</v>
      </c>
      <c r="BQ718" s="391" t="s">
        <v>405</v>
      </c>
      <c r="BR718" s="391" t="s">
        <v>405</v>
      </c>
      <c r="BS718" s="391" t="s">
        <v>405</v>
      </c>
      <c r="BU718" s="445"/>
    </row>
    <row r="719" spans="1:73" s="342" customFormat="1" ht="56.1" customHeight="1" x14ac:dyDescent="0.2">
      <c r="A719" s="547" t="s">
        <v>659</v>
      </c>
      <c r="B719" s="223"/>
      <c r="C719" s="124" t="s">
        <v>660</v>
      </c>
      <c r="D719" s="165"/>
      <c r="E719" s="165"/>
      <c r="F719" s="165"/>
      <c r="G719" s="165"/>
      <c r="H719" s="125"/>
      <c r="I719" s="209" t="s">
        <v>661</v>
      </c>
      <c r="J719" s="306" t="s">
        <v>230</v>
      </c>
      <c r="K719" s="548" t="s">
        <v>684</v>
      </c>
      <c r="L719" s="541" t="s">
        <v>230</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662</v>
      </c>
      <c r="B720" s="2"/>
      <c r="C720" s="124" t="s">
        <v>663</v>
      </c>
      <c r="D720" s="165"/>
      <c r="E720" s="165"/>
      <c r="F720" s="165"/>
      <c r="G720" s="165"/>
      <c r="H720" s="125"/>
      <c r="I720" s="209" t="s">
        <v>664</v>
      </c>
      <c r="J720" s="306">
        <v>0</v>
      </c>
      <c r="K720" s="548" t="s">
        <v>405</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665</v>
      </c>
      <c r="B721" s="2"/>
      <c r="C721" s="127" t="s">
        <v>666</v>
      </c>
      <c r="D721" s="128"/>
      <c r="E721" s="128"/>
      <c r="F721" s="128"/>
      <c r="G721" s="128"/>
      <c r="H721" s="129"/>
      <c r="I721" s="209" t="s">
        <v>667</v>
      </c>
      <c r="J721" s="306">
        <v>0</v>
      </c>
      <c r="K721" s="548" t="s">
        <v>405</v>
      </c>
      <c r="L721" s="541">
        <v>0</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668</v>
      </c>
      <c r="B722" s="2"/>
      <c r="C722" s="124" t="s">
        <v>669</v>
      </c>
      <c r="D722" s="165"/>
      <c r="E722" s="165"/>
      <c r="F722" s="165"/>
      <c r="G722" s="165"/>
      <c r="H722" s="125"/>
      <c r="I722" s="209" t="s">
        <v>670</v>
      </c>
      <c r="J722" s="306">
        <v>0</v>
      </c>
      <c r="K722" s="548" t="s">
        <v>405</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671</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1084</v>
      </c>
      <c r="M729" s="379" t="s">
        <v>405</v>
      </c>
      <c r="N729" s="351" t="s">
        <v>405</v>
      </c>
      <c r="O729" s="351" t="s">
        <v>405</v>
      </c>
      <c r="P729" s="351" t="s">
        <v>405</v>
      </c>
      <c r="Q729" s="351" t="s">
        <v>405</v>
      </c>
      <c r="R729" s="351" t="s">
        <v>405</v>
      </c>
      <c r="S729" s="351" t="s">
        <v>405</v>
      </c>
      <c r="T729" s="351" t="s">
        <v>405</v>
      </c>
      <c r="U729" s="351" t="s">
        <v>405</v>
      </c>
      <c r="V729" s="351" t="s">
        <v>405</v>
      </c>
      <c r="W729" s="351" t="s">
        <v>405</v>
      </c>
      <c r="X729" s="351" t="s">
        <v>405</v>
      </c>
      <c r="Y729" s="351" t="s">
        <v>405</v>
      </c>
      <c r="Z729" s="351" t="s">
        <v>405</v>
      </c>
      <c r="AA729" s="351" t="s">
        <v>405</v>
      </c>
      <c r="AB729" s="351" t="s">
        <v>405</v>
      </c>
      <c r="AC729" s="351" t="s">
        <v>405</v>
      </c>
      <c r="AD729" s="351" t="s">
        <v>405</v>
      </c>
      <c r="AE729" s="351" t="s">
        <v>405</v>
      </c>
      <c r="AF729" s="351" t="s">
        <v>405</v>
      </c>
      <c r="AG729" s="351" t="s">
        <v>405</v>
      </c>
      <c r="AH729" s="351" t="s">
        <v>405</v>
      </c>
      <c r="AI729" s="351" t="s">
        <v>405</v>
      </c>
      <c r="AJ729" s="351" t="s">
        <v>405</v>
      </c>
      <c r="AK729" s="351" t="s">
        <v>405</v>
      </c>
      <c r="AL729" s="351" t="s">
        <v>405</v>
      </c>
      <c r="AM729" s="351" t="s">
        <v>405</v>
      </c>
      <c r="AN729" s="351" t="s">
        <v>405</v>
      </c>
      <c r="AO729" s="351" t="s">
        <v>405</v>
      </c>
      <c r="AP729" s="351" t="s">
        <v>405</v>
      </c>
      <c r="AQ729" s="351" t="s">
        <v>405</v>
      </c>
      <c r="AR729" s="351" t="s">
        <v>405</v>
      </c>
      <c r="AS729" s="351" t="s">
        <v>405</v>
      </c>
      <c r="AT729" s="351" t="s">
        <v>405</v>
      </c>
      <c r="AU729" s="351" t="s">
        <v>405</v>
      </c>
      <c r="AV729" s="351" t="s">
        <v>405</v>
      </c>
      <c r="AW729" s="351" t="s">
        <v>405</v>
      </c>
      <c r="AX729" s="351" t="s">
        <v>405</v>
      </c>
      <c r="AY729" s="351" t="s">
        <v>405</v>
      </c>
      <c r="AZ729" s="351" t="s">
        <v>405</v>
      </c>
      <c r="BA729" s="351" t="s">
        <v>405</v>
      </c>
      <c r="BB729" s="351" t="s">
        <v>405</v>
      </c>
      <c r="BC729" s="351" t="s">
        <v>405</v>
      </c>
      <c r="BD729" s="351" t="s">
        <v>405</v>
      </c>
      <c r="BE729" s="351" t="s">
        <v>405</v>
      </c>
      <c r="BF729" s="351" t="s">
        <v>405</v>
      </c>
      <c r="BG729" s="351" t="s">
        <v>405</v>
      </c>
      <c r="BH729" s="351" t="s">
        <v>405</v>
      </c>
      <c r="BI729" s="351" t="s">
        <v>405</v>
      </c>
      <c r="BJ729" s="351" t="s">
        <v>405</v>
      </c>
      <c r="BK729" s="351" t="s">
        <v>405</v>
      </c>
      <c r="BL729" s="351" t="s">
        <v>405</v>
      </c>
      <c r="BM729" s="351" t="s">
        <v>405</v>
      </c>
      <c r="BN729" s="351" t="s">
        <v>405</v>
      </c>
      <c r="BO729" s="351" t="s">
        <v>405</v>
      </c>
      <c r="BP729" s="351" t="s">
        <v>405</v>
      </c>
      <c r="BQ729" s="351" t="s">
        <v>405</v>
      </c>
      <c r="BR729" s="351" t="s">
        <v>405</v>
      </c>
      <c r="BS729" s="351" t="s">
        <v>405</v>
      </c>
      <c r="BU729" s="445"/>
    </row>
    <row r="730" spans="1:73" s="444" customFormat="1" ht="20.25" customHeight="1" x14ac:dyDescent="0.2">
      <c r="A730" s="51"/>
      <c r="B730" s="2"/>
      <c r="C730" s="92"/>
      <c r="D730" s="4"/>
      <c r="E730" s="4"/>
      <c r="F730" s="4"/>
      <c r="G730" s="4"/>
      <c r="H730" s="93"/>
      <c r="I730" s="100" t="s">
        <v>67</v>
      </c>
      <c r="J730" s="101"/>
      <c r="K730" s="102"/>
      <c r="L730" s="546" t="s">
        <v>29</v>
      </c>
      <c r="M730" s="392" t="s">
        <v>405</v>
      </c>
      <c r="N730" s="391" t="s">
        <v>405</v>
      </c>
      <c r="O730" s="391" t="s">
        <v>405</v>
      </c>
      <c r="P730" s="391" t="s">
        <v>405</v>
      </c>
      <c r="Q730" s="391" t="s">
        <v>405</v>
      </c>
      <c r="R730" s="391" t="s">
        <v>405</v>
      </c>
      <c r="S730" s="391" t="s">
        <v>405</v>
      </c>
      <c r="T730" s="391" t="s">
        <v>405</v>
      </c>
      <c r="U730" s="391" t="s">
        <v>405</v>
      </c>
      <c r="V730" s="391" t="s">
        <v>405</v>
      </c>
      <c r="W730" s="391" t="s">
        <v>405</v>
      </c>
      <c r="X730" s="391" t="s">
        <v>405</v>
      </c>
      <c r="Y730" s="391" t="s">
        <v>405</v>
      </c>
      <c r="Z730" s="391" t="s">
        <v>405</v>
      </c>
      <c r="AA730" s="391" t="s">
        <v>405</v>
      </c>
      <c r="AB730" s="391" t="s">
        <v>405</v>
      </c>
      <c r="AC730" s="391" t="s">
        <v>405</v>
      </c>
      <c r="AD730" s="391" t="s">
        <v>405</v>
      </c>
      <c r="AE730" s="391" t="s">
        <v>405</v>
      </c>
      <c r="AF730" s="391" t="s">
        <v>405</v>
      </c>
      <c r="AG730" s="391" t="s">
        <v>405</v>
      </c>
      <c r="AH730" s="391" t="s">
        <v>405</v>
      </c>
      <c r="AI730" s="391" t="s">
        <v>405</v>
      </c>
      <c r="AJ730" s="391" t="s">
        <v>405</v>
      </c>
      <c r="AK730" s="391" t="s">
        <v>405</v>
      </c>
      <c r="AL730" s="391" t="s">
        <v>405</v>
      </c>
      <c r="AM730" s="391" t="s">
        <v>405</v>
      </c>
      <c r="AN730" s="391" t="s">
        <v>405</v>
      </c>
      <c r="AO730" s="391" t="s">
        <v>405</v>
      </c>
      <c r="AP730" s="391" t="s">
        <v>405</v>
      </c>
      <c r="AQ730" s="391" t="s">
        <v>405</v>
      </c>
      <c r="AR730" s="391" t="s">
        <v>405</v>
      </c>
      <c r="AS730" s="391" t="s">
        <v>405</v>
      </c>
      <c r="AT730" s="391" t="s">
        <v>405</v>
      </c>
      <c r="AU730" s="391" t="s">
        <v>405</v>
      </c>
      <c r="AV730" s="391" t="s">
        <v>405</v>
      </c>
      <c r="AW730" s="391" t="s">
        <v>405</v>
      </c>
      <c r="AX730" s="391" t="s">
        <v>405</v>
      </c>
      <c r="AY730" s="391" t="s">
        <v>405</v>
      </c>
      <c r="AZ730" s="391" t="s">
        <v>405</v>
      </c>
      <c r="BA730" s="391" t="s">
        <v>405</v>
      </c>
      <c r="BB730" s="391" t="s">
        <v>405</v>
      </c>
      <c r="BC730" s="391" t="s">
        <v>405</v>
      </c>
      <c r="BD730" s="391" t="s">
        <v>405</v>
      </c>
      <c r="BE730" s="391" t="s">
        <v>405</v>
      </c>
      <c r="BF730" s="391" t="s">
        <v>405</v>
      </c>
      <c r="BG730" s="391" t="s">
        <v>405</v>
      </c>
      <c r="BH730" s="391" t="s">
        <v>405</v>
      </c>
      <c r="BI730" s="391" t="s">
        <v>405</v>
      </c>
      <c r="BJ730" s="391" t="s">
        <v>405</v>
      </c>
      <c r="BK730" s="391" t="s">
        <v>405</v>
      </c>
      <c r="BL730" s="391" t="s">
        <v>405</v>
      </c>
      <c r="BM730" s="391" t="s">
        <v>405</v>
      </c>
      <c r="BN730" s="391" t="s">
        <v>405</v>
      </c>
      <c r="BO730" s="391" t="s">
        <v>405</v>
      </c>
      <c r="BP730" s="391" t="s">
        <v>405</v>
      </c>
      <c r="BQ730" s="391" t="s">
        <v>405</v>
      </c>
      <c r="BR730" s="391" t="s">
        <v>405</v>
      </c>
      <c r="BS730" s="391" t="s">
        <v>405</v>
      </c>
      <c r="BU730" s="445"/>
    </row>
    <row r="731" spans="1:73" s="342" customFormat="1" ht="56.1" customHeight="1" x14ac:dyDescent="0.2">
      <c r="A731" s="547" t="s">
        <v>672</v>
      </c>
      <c r="B731" s="223"/>
      <c r="C731" s="124" t="s">
        <v>673</v>
      </c>
      <c r="D731" s="165"/>
      <c r="E731" s="165"/>
      <c r="F731" s="165"/>
      <c r="G731" s="165"/>
      <c r="H731" s="125"/>
      <c r="I731" s="209" t="s">
        <v>674</v>
      </c>
      <c r="J731" s="306">
        <v>0</v>
      </c>
      <c r="K731" s="548" t="s">
        <v>405</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675</v>
      </c>
      <c r="B732" s="2"/>
      <c r="C732" s="124" t="s">
        <v>676</v>
      </c>
      <c r="D732" s="165"/>
      <c r="E732" s="165"/>
      <c r="F732" s="165"/>
      <c r="G732" s="165"/>
      <c r="H732" s="125"/>
      <c r="I732" s="209" t="s">
        <v>677</v>
      </c>
      <c r="J732" s="306">
        <v>0</v>
      </c>
      <c r="K732" s="548" t="s">
        <v>405</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678</v>
      </c>
      <c r="B733" s="2"/>
      <c r="C733" s="127" t="s">
        <v>679</v>
      </c>
      <c r="D733" s="128"/>
      <c r="E733" s="128"/>
      <c r="F733" s="128"/>
      <c r="G733" s="128"/>
      <c r="H733" s="129"/>
      <c r="I733" s="209" t="s">
        <v>680</v>
      </c>
      <c r="J733" s="306">
        <v>0</v>
      </c>
      <c r="K733" s="548" t="s">
        <v>405</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681</v>
      </c>
      <c r="B734" s="2"/>
      <c r="C734" s="127" t="s">
        <v>682</v>
      </c>
      <c r="D734" s="128"/>
      <c r="E734" s="128"/>
      <c r="F734" s="128"/>
      <c r="G734" s="128"/>
      <c r="H734" s="129"/>
      <c r="I734" s="209" t="s">
        <v>683</v>
      </c>
      <c r="J734" s="306">
        <v>0</v>
      </c>
      <c r="K734" s="548" t="s">
        <v>405</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223</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350" priority="109" operator="equal">
      <formula>""</formula>
    </cfRule>
  </conditionalFormatting>
  <conditionalFormatting sqref="M10:M11">
    <cfRule type="expression" dxfId="349" priority="351">
      <formula>M$9=""</formula>
    </cfRule>
  </conditionalFormatting>
  <conditionalFormatting sqref="M16">
    <cfRule type="cellIs" dxfId="348" priority="111" operator="equal">
      <formula>""</formula>
    </cfRule>
  </conditionalFormatting>
  <conditionalFormatting sqref="M16:M22">
    <cfRule type="expression" dxfId="347" priority="110">
      <formula>$M$16&lt;&gt;""</formula>
    </cfRule>
  </conditionalFormatting>
  <conditionalFormatting sqref="M17:M22">
    <cfRule type="expression" dxfId="346" priority="350">
      <formula>$M$16=""</formula>
    </cfRule>
  </conditionalFormatting>
  <conditionalFormatting sqref="M27">
    <cfRule type="cellIs" dxfId="345" priority="107" operator="equal">
      <formula>""</formula>
    </cfRule>
  </conditionalFormatting>
  <conditionalFormatting sqref="M27:M35">
    <cfRule type="expression" dxfId="344" priority="106">
      <formula>$M$27&lt;&gt;""</formula>
    </cfRule>
    <cfRule type="expression" dxfId="343" priority="349">
      <formula>$M$27=""</formula>
    </cfRule>
  </conditionalFormatting>
  <conditionalFormatting sqref="M40">
    <cfRule type="cellIs" dxfId="342" priority="340" operator="equal">
      <formula>""</formula>
    </cfRule>
  </conditionalFormatting>
  <conditionalFormatting sqref="M40:M44">
    <cfRule type="expression" dxfId="341" priority="339">
      <formula>$M$40&lt;&gt;""</formula>
    </cfRule>
    <cfRule type="expression" dxfId="340" priority="348">
      <formula>$M$40=""</formula>
    </cfRule>
  </conditionalFormatting>
  <conditionalFormatting sqref="M49">
    <cfRule type="cellIs" dxfId="339" priority="337" operator="equal">
      <formula>""</formula>
    </cfRule>
  </conditionalFormatting>
  <conditionalFormatting sqref="M49:M58">
    <cfRule type="expression" dxfId="338" priority="336">
      <formula>$M$49&lt;&gt;""</formula>
    </cfRule>
    <cfRule type="expression" dxfId="337" priority="347">
      <formula>$M$49=""</formula>
    </cfRule>
  </conditionalFormatting>
  <conditionalFormatting sqref="M94:M95">
    <cfRule type="expression" dxfId="336" priority="194">
      <formula>AND(M$94="",M$95="")</formula>
    </cfRule>
  </conditionalFormatting>
  <conditionalFormatting sqref="M96">
    <cfRule type="expression" dxfId="335" priority="195">
      <formula>OR($M$94&lt;&gt;"",$M$95&lt;&gt;"")</formula>
    </cfRule>
    <cfRule type="expression" dxfId="334" priority="196">
      <formula>AND($M$94="",$M$95="")</formula>
    </cfRule>
  </conditionalFormatting>
  <conditionalFormatting sqref="M102:M103">
    <cfRule type="expression" dxfId="332" priority="327">
      <formula>OR(M$102&lt;&gt;"",M$103&lt;&gt;"")</formula>
    </cfRule>
    <cfRule type="expression" dxfId="333" priority="328">
      <formula>AND(M$102="",M$103="")</formula>
    </cfRule>
  </conditionalFormatting>
  <conditionalFormatting sqref="M104:M111">
    <cfRule type="expression" dxfId="331" priority="329">
      <formula>OR($M$102&lt;&gt;"",$M$103&lt;&gt;"")</formula>
    </cfRule>
    <cfRule type="expression" dxfId="330" priority="330">
      <formula>AND($M$102="",$M$103="")</formula>
    </cfRule>
  </conditionalFormatting>
  <conditionalFormatting sqref="M117:M118">
    <cfRule type="expression" dxfId="328" priority="325">
      <formula>OR(M$117&lt;&gt;"",M$118&lt;&gt;"")</formula>
    </cfRule>
    <cfRule type="expression" dxfId="329" priority="326">
      <formula>AND(M$117="",M$118="")</formula>
    </cfRule>
  </conditionalFormatting>
  <conditionalFormatting sqref="M119:M122">
    <cfRule type="expression" dxfId="326" priority="323">
      <formula>OR($M$117&lt;&gt;"",$M$118&lt;&gt;"")</formula>
    </cfRule>
    <cfRule type="expression" dxfId="327" priority="324">
      <formula>AND($M$117="",$M$118="")</formula>
    </cfRule>
  </conditionalFormatting>
  <conditionalFormatting sqref="M128:M129">
    <cfRule type="expression" dxfId="325" priority="322">
      <formula>AND(M$128="",M$129="")</formula>
    </cfRule>
  </conditionalFormatting>
  <conditionalFormatting sqref="M130:M135">
    <cfRule type="expression" dxfId="323" priority="320">
      <formula>OR($M$128&lt;&gt;"",$M$129&lt;&gt;"")</formula>
    </cfRule>
    <cfRule type="expression" dxfId="324" priority="321">
      <formula>AND($M$128="",$M$129="")</formula>
    </cfRule>
  </conditionalFormatting>
  <conditionalFormatting sqref="M141:M142">
    <cfRule type="expression" dxfId="322" priority="189">
      <formula>AND(M$141="",M$142="")</formula>
    </cfRule>
  </conditionalFormatting>
  <conditionalFormatting sqref="M143">
    <cfRule type="expression" dxfId="320" priority="190">
      <formula>OR($M$141&lt;&gt;"",$M$142&lt;&gt;"")</formula>
    </cfRule>
    <cfRule type="expression" dxfId="321" priority="191">
      <formula>AND($M$141="",$M$142="")</formula>
    </cfRule>
  </conditionalFormatting>
  <conditionalFormatting sqref="M149:M150">
    <cfRule type="expression" dxfId="319" priority="166">
      <formula>AND(M$149="",M$150="")</formula>
    </cfRule>
  </conditionalFormatting>
  <conditionalFormatting sqref="M151">
    <cfRule type="expression" dxfId="317" priority="160">
      <formula>OR($M$149&lt;&gt;"",$M$150&lt;&gt;"")</formula>
    </cfRule>
    <cfRule type="expression" dxfId="318" priority="161">
      <formula>AND($M$149="",$M$150="")</formula>
    </cfRule>
  </conditionalFormatting>
  <conditionalFormatting sqref="M152">
    <cfRule type="expression" dxfId="315" priority="162">
      <formula>OR($M$149&lt;&gt;"",$M$150&lt;&gt;"")</formula>
    </cfRule>
    <cfRule type="expression" dxfId="316" priority="163">
      <formula>AND($M$149="",$M$150="")</formula>
    </cfRule>
  </conditionalFormatting>
  <conditionalFormatting sqref="M153">
    <cfRule type="expression" dxfId="314" priority="164">
      <formula>OR($M$149&lt;&gt;"",$M$150&lt;&gt;"")</formula>
    </cfRule>
    <cfRule type="expression" dxfId="313" priority="165">
      <formula>AND($M$149="",$M$150="")</formula>
    </cfRule>
  </conditionalFormatting>
  <conditionalFormatting sqref="M159:M160">
    <cfRule type="expression" dxfId="312" priority="153">
      <formula>AND(M$159="",M$160="")</formula>
    </cfRule>
  </conditionalFormatting>
  <conditionalFormatting sqref="M161">
    <cfRule type="expression" dxfId="311" priority="151">
      <formula>OR($M$159&lt;&gt;"",$M$160&lt;&gt;"")</formula>
    </cfRule>
    <cfRule type="expression" dxfId="310" priority="152">
      <formula>AND($M$159="",$M$160="")</formula>
    </cfRule>
  </conditionalFormatting>
  <conditionalFormatting sqref="M162">
    <cfRule type="expression" dxfId="309" priority="149">
      <formula>OR($M$159&lt;&gt;"",$M$160&lt;&gt;"")</formula>
    </cfRule>
    <cfRule type="expression" dxfId="308" priority="150">
      <formula>AND($M$159="",$M$160="")</formula>
    </cfRule>
  </conditionalFormatting>
  <conditionalFormatting sqref="M168:M169">
    <cfRule type="expression" dxfId="307" priority="92">
      <formula>AND(M$168="",M$169="")</formula>
    </cfRule>
  </conditionalFormatting>
  <conditionalFormatting sqref="M170:M173">
    <cfRule type="expression" dxfId="305" priority="88">
      <formula>OR($M$168&lt;&gt;"",$M$169&lt;&gt;"")</formula>
    </cfRule>
    <cfRule type="expression" dxfId="306" priority="89">
      <formula>AND($M$168="",$M$169="")</formula>
    </cfRule>
  </conditionalFormatting>
  <conditionalFormatting sqref="M174">
    <cfRule type="expression" dxfId="304" priority="90">
      <formula>OR($M$168&lt;&gt;"",$M$169&lt;&gt;"")</formula>
    </cfRule>
    <cfRule type="expression" dxfId="303" priority="91">
      <formula>AND($M$168="",$M$169="")</formula>
    </cfRule>
  </conditionalFormatting>
  <conditionalFormatting sqref="M180:M181">
    <cfRule type="expression" dxfId="302" priority="72">
      <formula>OR($M$180&lt;&gt;"",$M$181&lt;&gt;"")</formula>
    </cfRule>
    <cfRule type="expression" dxfId="301" priority="315">
      <formula>AND(M$180="",M$181="")</formula>
    </cfRule>
  </conditionalFormatting>
  <conditionalFormatting sqref="M182">
    <cfRule type="expression" dxfId="300" priority="197">
      <formula>OR($M$180&lt;&gt;"",$M$181&lt;&gt;"")</formula>
    </cfRule>
  </conditionalFormatting>
  <conditionalFormatting sqref="M182:M185">
    <cfRule type="expression" dxfId="299" priority="198">
      <formula>AND($M$180="",$M$181="")</formula>
    </cfRule>
  </conditionalFormatting>
  <conditionalFormatting sqref="M183:M184">
    <cfRule type="expression" dxfId="298" priority="186">
      <formula>OR($M$180&lt;&gt;"",$M$181&lt;&gt;"")</formula>
    </cfRule>
  </conditionalFormatting>
  <conditionalFormatting sqref="M185">
    <cfRule type="expression" dxfId="297" priority="185">
      <formula>OR($M$180&lt;&gt;"",$M$181&lt;&gt;"")</formula>
    </cfRule>
  </conditionalFormatting>
  <conditionalFormatting sqref="M186:M201">
    <cfRule type="expression" dxfId="295" priority="313">
      <formula>OR($M$180&lt;&gt;"",$M$181&lt;&gt;"")</formula>
    </cfRule>
    <cfRule type="expression" dxfId="296" priority="314">
      <formula>AND($M$180="",$M$181="")</formula>
    </cfRule>
  </conditionalFormatting>
  <conditionalFormatting sqref="M202">
    <cfRule type="expression" dxfId="294" priority="183">
      <formula>OR($M$180&lt;&gt;"",$M$181&lt;&gt;"")</formula>
    </cfRule>
  </conditionalFormatting>
  <conditionalFormatting sqref="M202:M205">
    <cfRule type="expression" dxfId="293" priority="184">
      <formula>AND($M$180="",$M$181="")</formula>
    </cfRule>
  </conditionalFormatting>
  <conditionalFormatting sqref="M203:M204">
    <cfRule type="expression" dxfId="292" priority="182">
      <formula>OR($M$180&lt;&gt;"",$M$181&lt;&gt;"")</formula>
    </cfRule>
  </conditionalFormatting>
  <conditionalFormatting sqref="M205">
    <cfRule type="expression" dxfId="291" priority="181">
      <formula>OR($M$180&lt;&gt;"",$M$181&lt;&gt;"")</formula>
    </cfRule>
  </conditionalFormatting>
  <conditionalFormatting sqref="M206:M211">
    <cfRule type="expression" dxfId="289" priority="311">
      <formula>OR($M$180&lt;&gt;"",$M$181&lt;&gt;"")</formula>
    </cfRule>
    <cfRule type="expression" dxfId="290" priority="312">
      <formula>AND($M$180="",$M$181="")</formula>
    </cfRule>
  </conditionalFormatting>
  <conditionalFormatting sqref="M243:M244">
    <cfRule type="expression" dxfId="288" priority="144">
      <formula>AND(M$243="",M$244="")</formula>
    </cfRule>
  </conditionalFormatting>
  <conditionalFormatting sqref="M245">
    <cfRule type="expression" dxfId="287" priority="142">
      <formula>OR($M$243&lt;&gt;"",$M$244&lt;&gt;"")</formula>
    </cfRule>
    <cfRule type="expression" dxfId="286" priority="143">
      <formula>AND($M$243="",$M$244="")</formula>
    </cfRule>
  </conditionalFormatting>
  <conditionalFormatting sqref="M246:M256">
    <cfRule type="expression" dxfId="285" priority="140">
      <formula>OR($M$243&lt;&gt;"",$M$244&lt;&gt;"")</formula>
    </cfRule>
    <cfRule type="expression" dxfId="284" priority="141">
      <formula>AND($M$243="",$M$244="")</formula>
    </cfRule>
  </conditionalFormatting>
  <conditionalFormatting sqref="M257">
    <cfRule type="expression" dxfId="283" priority="138">
      <formula>OR($M$243&lt;&gt;"",$M$244&lt;&gt;"")</formula>
    </cfRule>
    <cfRule type="expression" dxfId="282" priority="139">
      <formula>AND($M$243="",$M$244="")</formula>
    </cfRule>
  </conditionalFormatting>
  <conditionalFormatting sqref="M263:M264">
    <cfRule type="expression" dxfId="281" priority="131">
      <formula>AND(M$263="",M$264="")</formula>
    </cfRule>
    <cfRule type="expression" dxfId="280" priority="132">
      <formula>OR(M$263&lt;&gt;"",M$264&lt;&gt;"")</formula>
    </cfRule>
    <cfRule type="expression" dxfId="279" priority="133">
      <formula>AND(M$263="",M$264="")</formula>
    </cfRule>
  </conditionalFormatting>
  <conditionalFormatting sqref="M265">
    <cfRule type="expression" dxfId="278" priority="127">
      <formula>OR($M$263&lt;&gt;"",$M$264&lt;&gt;"")</formula>
    </cfRule>
  </conditionalFormatting>
  <conditionalFormatting sqref="M265:M282">
    <cfRule type="expression" dxfId="277" priority="128">
      <formula>AND($M$263="",$M$264="")</formula>
    </cfRule>
  </conditionalFormatting>
  <conditionalFormatting sqref="M266:M281">
    <cfRule type="expression" dxfId="276" priority="116">
      <formula>OR($M$263&lt;&gt;"",$M$264&lt;&gt;"")</formula>
    </cfRule>
  </conditionalFormatting>
  <conditionalFormatting sqref="M282">
    <cfRule type="expression" dxfId="275" priority="126">
      <formula>OR($M$263&lt;&gt;"",$M$264&lt;&gt;"")</formula>
    </cfRule>
  </conditionalFormatting>
  <conditionalFormatting sqref="M289:M290">
    <cfRule type="expression" dxfId="274" priority="64">
      <formula>OR(M289&lt;&gt;"",M290&lt;&gt;"")</formula>
    </cfRule>
    <cfRule type="expression" dxfId="273" priority="306">
      <formula>AND(M$289="",M$290="")</formula>
    </cfRule>
  </conditionalFormatting>
  <conditionalFormatting sqref="M291">
    <cfRule type="expression" dxfId="272" priority="309">
      <formula>OR($M$289&lt;&gt;"",$M$290&lt;&gt;"")</formula>
    </cfRule>
  </conditionalFormatting>
  <conditionalFormatting sqref="M291:M295">
    <cfRule type="expression" dxfId="271" priority="310">
      <formula>AND($M$289="",$M$290="")</formula>
    </cfRule>
  </conditionalFormatting>
  <conditionalFormatting sqref="M292:M294">
    <cfRule type="expression" dxfId="270" priority="308">
      <formula>OR($M$289&lt;&gt;"",$M$290&lt;&gt;"")</formula>
    </cfRule>
  </conditionalFormatting>
  <conditionalFormatting sqref="M295">
    <cfRule type="expression" dxfId="269" priority="307">
      <formula>OR($M$289&lt;&gt;"",$M$290&lt;&gt;"")</formula>
    </cfRule>
  </conditionalFormatting>
  <conditionalFormatting sqref="M312:M313">
    <cfRule type="expression" dxfId="268" priority="300">
      <formula>AND(M$312="",M$313="")</formula>
    </cfRule>
  </conditionalFormatting>
  <conditionalFormatting sqref="M312:M319">
    <cfRule type="expression" dxfId="267" priority="63">
      <formula>OR($M$312&lt;&gt;"",$M$313&lt;&gt;"")</formula>
    </cfRule>
  </conditionalFormatting>
  <conditionalFormatting sqref="M314:M319">
    <cfRule type="expression" dxfId="266" priority="299">
      <formula>AND($M$312="",$M$313="")</formula>
    </cfRule>
  </conditionalFormatting>
  <conditionalFormatting sqref="M325:M326">
    <cfRule type="expression" dxfId="264" priority="295">
      <formula>OR(M$325&lt;&gt;"",M$326&lt;&gt;"")</formula>
    </cfRule>
    <cfRule type="expression" dxfId="265" priority="298">
      <formula>AND(M$325="",M$326="")</formula>
    </cfRule>
  </conditionalFormatting>
  <conditionalFormatting sqref="M327:M344">
    <cfRule type="expression" dxfId="263" priority="296">
      <formula>OR($M$325&lt;&gt;"",$M$326&lt;&gt;"")</formula>
    </cfRule>
    <cfRule type="expression" dxfId="262" priority="297">
      <formula>AND($M$325="",$M$326="")</formula>
    </cfRule>
  </conditionalFormatting>
  <conditionalFormatting sqref="M350:M351">
    <cfRule type="expression" dxfId="260" priority="62">
      <formula>OR(M350&lt;&gt;"",M351&lt;&gt;"")</formula>
    </cfRule>
    <cfRule type="expression" dxfId="261" priority="294">
      <formula>AND(M$350="",M$351="")</formula>
    </cfRule>
  </conditionalFormatting>
  <conditionalFormatting sqref="M352:M356">
    <cfRule type="expression" dxfId="259" priority="292">
      <formula>OR($M$350&lt;&gt;"",$M$351&lt;&gt;"")</formula>
    </cfRule>
    <cfRule type="expression" dxfId="258" priority="293">
      <formula>AND($M$350="",$M$351="")</formula>
    </cfRule>
  </conditionalFormatting>
  <conditionalFormatting sqref="M363:M364">
    <cfRule type="expression" dxfId="257" priority="119">
      <formula>AND(M$363="",M$364="")</formula>
    </cfRule>
  </conditionalFormatting>
  <conditionalFormatting sqref="M365">
    <cfRule type="expression" dxfId="256" priority="117">
      <formula>OR($M$363&lt;&gt;"",$M$364&lt;&gt;"")</formula>
    </cfRule>
    <cfRule type="expression" dxfId="255" priority="118">
      <formula>AND($M$363="",$M$364="")</formula>
    </cfRule>
  </conditionalFormatting>
  <conditionalFormatting sqref="M366:M369">
    <cfRule type="expression" dxfId="254" priority="52">
      <formula>AND(M$363="",M$364="")</formula>
    </cfRule>
  </conditionalFormatting>
  <conditionalFormatting sqref="M370">
    <cfRule type="expression" dxfId="253" priority="114">
      <formula>OR($M$363&lt;&gt;"",$M$364&lt;&gt;"")</formula>
    </cfRule>
    <cfRule type="expression" dxfId="252" priority="115">
      <formula>AND($M$363="",$M$364="")</formula>
    </cfRule>
  </conditionalFormatting>
  <conditionalFormatting sqref="M388:M389">
    <cfRule type="expression" dxfId="251" priority="99">
      <formula>AND(M$388="",M$389="")</formula>
    </cfRule>
  </conditionalFormatting>
  <conditionalFormatting sqref="M390:M463">
    <cfRule type="expression" dxfId="250" priority="97">
      <formula>OR($M$388&lt;&gt;"",$M$389&lt;&gt;"")</formula>
    </cfRule>
    <cfRule type="expression" dxfId="249" priority="98">
      <formula>AND($M$388="",$M$389="")</formula>
    </cfRule>
  </conditionalFormatting>
  <conditionalFormatting sqref="M469:M470">
    <cfRule type="expression" dxfId="248" priority="95">
      <formula>OR(M$469&lt;&gt;"",M$470&lt;&gt;"")</formula>
    </cfRule>
    <cfRule type="expression" dxfId="247" priority="96">
      <formula>AND(M$469="",M$470="")</formula>
    </cfRule>
  </conditionalFormatting>
  <conditionalFormatting sqref="M471:M499">
    <cfRule type="expression" dxfId="246" priority="93">
      <formula>OR($M$469&lt;&gt;"",$M$469&lt;&gt;"")</formula>
    </cfRule>
    <cfRule type="expression" dxfId="245" priority="94">
      <formula>AND($M$469="",$M$469="")</formula>
    </cfRule>
  </conditionalFormatting>
  <conditionalFormatting sqref="M505:M506">
    <cfRule type="expression" dxfId="243" priority="282">
      <formula>OR(M$505&lt;&gt;"",M$506&lt;&gt;"")</formula>
    </cfRule>
    <cfRule type="expression" dxfId="244" priority="291">
      <formula>AND(M$505="",M$506="")</formula>
    </cfRule>
  </conditionalFormatting>
  <conditionalFormatting sqref="M507:M514">
    <cfRule type="expression" dxfId="241" priority="287">
      <formula>OR($M$505&lt;&gt;"",$M$506&lt;&gt;"")</formula>
    </cfRule>
    <cfRule type="expression" dxfId="242" priority="288">
      <formula>AND($M$505="",$M$506="")</formula>
    </cfRule>
  </conditionalFormatting>
  <conditionalFormatting sqref="M517:M518">
    <cfRule type="expression" dxfId="240" priority="281">
      <formula>OR(M$517&lt;&gt;"",M$518&lt;&gt;"")</formula>
    </cfRule>
    <cfRule type="expression" dxfId="239" priority="290">
      <formula>AND(M$517="",M$518="")</formula>
    </cfRule>
  </conditionalFormatting>
  <conditionalFormatting sqref="M519:M521">
    <cfRule type="expression" dxfId="238" priority="285">
      <formula>OR($M$517&lt;&gt;"",$M$518&lt;&gt;"")</formula>
    </cfRule>
    <cfRule type="expression" dxfId="237" priority="286">
      <formula>AND($M$517="",$M$518="")</formula>
    </cfRule>
  </conditionalFormatting>
  <conditionalFormatting sqref="M524:M525">
    <cfRule type="expression" dxfId="236" priority="280">
      <formula>AND(M$524="",M$525="")</formula>
    </cfRule>
  </conditionalFormatting>
  <conditionalFormatting sqref="M526">
    <cfRule type="expression" dxfId="234" priority="278">
      <formula>OR($M$524&lt;&gt;"",$M$525&lt;&gt;"")</formula>
    </cfRule>
    <cfRule type="expression" dxfId="235" priority="279">
      <formula>AND($M$524="",$M$525="")</formula>
    </cfRule>
  </conditionalFormatting>
  <conditionalFormatting sqref="M529:M530">
    <cfRule type="expression" dxfId="233" priority="7">
      <formula>OR(M$529&lt;&gt;"",M$530&lt;&gt;"")</formula>
    </cfRule>
  </conditionalFormatting>
  <conditionalFormatting sqref="M529:M531">
    <cfRule type="expression" dxfId="232" priority="275">
      <formula>AND(M$529="",M$530="")</formula>
    </cfRule>
  </conditionalFormatting>
  <conditionalFormatting sqref="M531">
    <cfRule type="expression" dxfId="231" priority="6">
      <formula>OR($M$529&lt;&gt;"",$M$530&lt;&gt;"")</formula>
    </cfRule>
  </conditionalFormatting>
  <conditionalFormatting sqref="M534:M535">
    <cfRule type="expression" dxfId="230" priority="272">
      <formula>AND(M$534="",M$535="")</formula>
    </cfRule>
  </conditionalFormatting>
  <conditionalFormatting sqref="M536:M542">
    <cfRule type="expression" dxfId="228" priority="270">
      <formula>OR($M$534&lt;&gt;"",$M$535&lt;&gt;"")</formula>
    </cfRule>
    <cfRule type="expression" dxfId="229" priority="271">
      <formula>AND($M$534="",$M$535="")</formula>
    </cfRule>
  </conditionalFormatting>
  <conditionalFormatting sqref="M548:M549">
    <cfRule type="expression" dxfId="227" priority="268">
      <formula>AND(M$548="",M$549="")</formula>
    </cfRule>
  </conditionalFormatting>
  <conditionalFormatting sqref="M550:M563">
    <cfRule type="expression" dxfId="226" priority="266">
      <formula>OR($M$548&lt;&gt;"",$M$549&lt;&gt;"")</formula>
    </cfRule>
    <cfRule type="expression" dxfId="225" priority="267">
      <formula>AND($M$548="",$M$549="")</formula>
    </cfRule>
  </conditionalFormatting>
  <conditionalFormatting sqref="M565:M566">
    <cfRule type="expression" dxfId="224" priority="289">
      <formula>AND(M$565="",M$566="")</formula>
    </cfRule>
  </conditionalFormatting>
  <conditionalFormatting sqref="M565:M567">
    <cfRule type="expression" dxfId="223" priority="5">
      <formula>OR($M$565&lt;&gt;"",$M$566&lt;&gt;"")</formula>
    </cfRule>
  </conditionalFormatting>
  <conditionalFormatting sqref="M567">
    <cfRule type="expression" dxfId="222" priority="4">
      <formula>AND($M$565="",$M$566="")</formula>
    </cfRule>
  </conditionalFormatting>
  <conditionalFormatting sqref="M568">
    <cfRule type="expression" dxfId="221" priority="20">
      <formula>AND($M$565="",$M$566="")</formula>
    </cfRule>
    <cfRule type="expression" dxfId="220" priority="21">
      <formula>OR($M$565&lt;&gt;"",$M$566&lt;&gt;"")</formula>
    </cfRule>
  </conditionalFormatting>
  <conditionalFormatting sqref="M569:M574">
    <cfRule type="expression" dxfId="219" priority="3">
      <formula>AND($M$565="",$M$566="")</formula>
    </cfRule>
    <cfRule type="expression" dxfId="218" priority="263">
      <formula>OR($M$565&lt;&gt;"",$M$566&lt;&gt;"")</formula>
    </cfRule>
  </conditionalFormatting>
  <conditionalFormatting sqref="M575">
    <cfRule type="expression" dxfId="217" priority="18">
      <formula>AND($M$565="",$M$566="")</formula>
    </cfRule>
    <cfRule type="expression" dxfId="216" priority="19">
      <formula>OR($M$565&lt;&gt;"",$M$566&lt;&gt;"")</formula>
    </cfRule>
  </conditionalFormatting>
  <conditionalFormatting sqref="M576:M581">
    <cfRule type="expression" dxfId="215" priority="259">
      <formula>OR($M$565&lt;&gt;"",$M$566&lt;&gt;"")</formula>
    </cfRule>
    <cfRule type="expression" dxfId="214" priority="260">
      <formula>AND($M$565="",$M$566="")</formula>
    </cfRule>
  </conditionalFormatting>
  <conditionalFormatting sqref="M582">
    <cfRule type="expression" dxfId="213" priority="16">
      <formula>AND($M$565="",$M$566="")</formula>
    </cfRule>
    <cfRule type="expression" dxfId="212" priority="17">
      <formula>OR($M$565&lt;&gt;"",$M$566&lt;&gt;"")</formula>
    </cfRule>
  </conditionalFormatting>
  <conditionalFormatting sqref="M583:M588">
    <cfRule type="expression" dxfId="210" priority="257">
      <formula>OR($M$565&lt;&gt;"",$M$566&lt;&gt;"")</formula>
    </cfRule>
    <cfRule type="expression" dxfId="211" priority="258">
      <formula>AND($M$565="",$M$566="")</formula>
    </cfRule>
  </conditionalFormatting>
  <conditionalFormatting sqref="M594:M595">
    <cfRule type="expression" dxfId="209" priority="254">
      <formula>AND(M$594="",M$595="")</formula>
    </cfRule>
  </conditionalFormatting>
  <conditionalFormatting sqref="M596:M606">
    <cfRule type="expression" dxfId="207" priority="252">
      <formula>OR($M$594&lt;&gt;"",$M$595&lt;&gt;"")</formula>
    </cfRule>
    <cfRule type="expression" dxfId="208" priority="253">
      <formula>AND($M$594="",$M$595="")</formula>
    </cfRule>
  </conditionalFormatting>
  <conditionalFormatting sqref="M607:M611">
    <cfRule type="expression" dxfId="206" priority="250">
      <formula>OR($M$594&lt;&gt;"",$M$595&lt;&gt;"")</formula>
    </cfRule>
    <cfRule type="expression" dxfId="205" priority="251">
      <formula>AND($M$594="",$M$595="")</formula>
    </cfRule>
  </conditionalFormatting>
  <conditionalFormatting sqref="M612:M619">
    <cfRule type="expression" dxfId="203" priority="248">
      <formula>OR($M$594&lt;&gt;"",$M$595&lt;&gt;"")</formula>
    </cfRule>
    <cfRule type="expression" dxfId="204" priority="249">
      <formula>AND($M$594="",$M$595="")</formula>
    </cfRule>
  </conditionalFormatting>
  <conditionalFormatting sqref="M625:M626">
    <cfRule type="expression" dxfId="202" priority="246">
      <formula>AND(M$625="",M$626="")</formula>
    </cfRule>
  </conditionalFormatting>
  <conditionalFormatting sqref="M627:M639">
    <cfRule type="expression" dxfId="200" priority="244">
      <formula>OR($M$625&lt;&gt;"",$M$626&lt;&gt;"")</formula>
    </cfRule>
    <cfRule type="expression" dxfId="201" priority="245">
      <formula>AND($M$625="",$M$626="")</formula>
    </cfRule>
  </conditionalFormatting>
  <conditionalFormatting sqref="M645:M646">
    <cfRule type="expression" dxfId="199" priority="237">
      <formula>AND(M$645="",M$646="")</formula>
    </cfRule>
  </conditionalFormatting>
  <conditionalFormatting sqref="M647:M654">
    <cfRule type="expression" dxfId="197" priority="235">
      <formula>OR($M$645&lt;&gt;"",$M$646&lt;&gt;"")</formula>
    </cfRule>
    <cfRule type="expression" dxfId="198" priority="236">
      <formula>AND($M$645="",$M$646="")</formula>
    </cfRule>
  </conditionalFormatting>
  <conditionalFormatting sqref="M660:M661">
    <cfRule type="expression" dxfId="196" priority="230">
      <formula>AND(M$660="",M$661="")</formula>
    </cfRule>
  </conditionalFormatting>
  <conditionalFormatting sqref="M662:M676">
    <cfRule type="expression" dxfId="194" priority="228">
      <formula>OR($M$660&lt;&gt;"",$M$661&lt;&gt;"")</formula>
    </cfRule>
    <cfRule type="expression" dxfId="195" priority="229">
      <formula>AND($M$660="",$M$661="")</formula>
    </cfRule>
  </conditionalFormatting>
  <conditionalFormatting sqref="M681:M682">
    <cfRule type="expression" dxfId="193" priority="112">
      <formula>OR(M$681&lt;&gt;"",M$682&lt;&gt;"")</formula>
    </cfRule>
    <cfRule type="expression" dxfId="192" priority="113">
      <formula>AND(M$681="",M$682="")</formula>
    </cfRule>
  </conditionalFormatting>
  <conditionalFormatting sqref="M683:M701">
    <cfRule type="expression" dxfId="191" priority="222">
      <formula>OR($M$681&lt;&gt;"",$M$682&lt;&gt;"")</formula>
    </cfRule>
    <cfRule type="expression" dxfId="190" priority="223">
      <formula>AND($M$681="",$M$682="")</formula>
    </cfRule>
  </conditionalFormatting>
  <conditionalFormatting sqref="M707:M708">
    <cfRule type="expression" dxfId="189" priority="219">
      <formula>AND(M$707="",M$708="")</formula>
    </cfRule>
  </conditionalFormatting>
  <conditionalFormatting sqref="M709:M711">
    <cfRule type="expression" dxfId="187" priority="217">
      <formula>OR($M$707&lt;&gt;"",$M$708&lt;&gt;"")</formula>
    </cfRule>
    <cfRule type="expression" dxfId="188" priority="218">
      <formula>AND($M$707="",$M$708="")</formula>
    </cfRule>
  </conditionalFormatting>
  <conditionalFormatting sqref="M717:M718">
    <cfRule type="expression" dxfId="186" priority="212">
      <formula>AND(M$717="",M$718="")</formula>
    </cfRule>
  </conditionalFormatting>
  <conditionalFormatting sqref="M719:M722">
    <cfRule type="expression" dxfId="184" priority="210">
      <formula>OR($M$717&lt;&gt;"",$M$718&lt;&gt;"")</formula>
    </cfRule>
    <cfRule type="expression" dxfId="185" priority="211">
      <formula>AND($M$717="",$M$718="")</formula>
    </cfRule>
  </conditionalFormatting>
  <conditionalFormatting sqref="M729:M730">
    <cfRule type="expression" dxfId="183" priority="205">
      <formula>AND(M$729="",M$730="")</formula>
    </cfRule>
  </conditionalFormatting>
  <conditionalFormatting sqref="M731:M734">
    <cfRule type="expression" dxfId="181" priority="203">
      <formula>OR($M$729&lt;&gt;"",$M$730&lt;&gt;"")</formula>
    </cfRule>
    <cfRule type="expression" dxfId="182" priority="204">
      <formula>AND($M$729="",$M$730="")</formula>
    </cfRule>
  </conditionalFormatting>
  <conditionalFormatting sqref="M243:N244">
    <cfRule type="expression" dxfId="180" priority="129">
      <formula>OR(M$243&lt;&gt;"",M$244&lt;&gt;"")</formula>
    </cfRule>
  </conditionalFormatting>
  <conditionalFormatting sqref="M388:N389">
    <cfRule type="expression" dxfId="179" priority="47">
      <formula>OR(M$388&lt;&gt;"",M$389&lt;&gt;"")</formula>
    </cfRule>
  </conditionalFormatting>
  <conditionalFormatting sqref="M9:BS11">
    <cfRule type="expression" dxfId="178" priority="85">
      <formula>M$9&lt;&gt;""</formula>
    </cfRule>
  </conditionalFormatting>
  <conditionalFormatting sqref="M94:BS95">
    <cfRule type="expression" dxfId="177" priority="83">
      <formula>OR(M$94&lt;&gt;"",M$95&lt;&gt;"")</formula>
    </cfRule>
  </conditionalFormatting>
  <conditionalFormatting sqref="M128:BS129">
    <cfRule type="expression" dxfId="176" priority="318">
      <formula>OR(M$128&lt;&gt;"",M$129&lt;&gt;"")</formula>
    </cfRule>
  </conditionalFormatting>
  <conditionalFormatting sqref="M141:BS142">
    <cfRule type="expression" dxfId="175" priority="81">
      <formula>OR(M$141&lt;&gt;"",M$142&lt;&gt;"")</formula>
    </cfRule>
  </conditionalFormatting>
  <conditionalFormatting sqref="M149:BS150">
    <cfRule type="expression" dxfId="174" priority="79">
      <formula>OR(M$149&lt;&gt;"",M$150&lt;&gt;"")</formula>
    </cfRule>
  </conditionalFormatting>
  <conditionalFormatting sqref="M159:BS160">
    <cfRule type="expression" dxfId="173" priority="77">
      <formula>OR(M$159&lt;&gt;"",M$160&lt;&gt;"")</formula>
    </cfRule>
  </conditionalFormatting>
  <conditionalFormatting sqref="M168:BS169">
    <cfRule type="expression" dxfId="172" priority="73">
      <formula>OR(M$168&lt;&gt;"",M$169&lt;&gt;"")</formula>
    </cfRule>
  </conditionalFormatting>
  <conditionalFormatting sqref="M263:BS264">
    <cfRule type="expression" dxfId="171" priority="124">
      <formula>OR(M$263&lt;&gt;"",M$264&lt;&gt;"")</formula>
    </cfRule>
  </conditionalFormatting>
  <conditionalFormatting sqref="M363:BS364">
    <cfRule type="expression" dxfId="170" priority="54">
      <formula>OR(M$363&lt;&gt;"",M$364&lt;&gt;"")</formula>
    </cfRule>
  </conditionalFormatting>
  <conditionalFormatting sqref="M366:BS369">
    <cfRule type="expression" dxfId="169" priority="50">
      <formula>OR(M$363&lt;&gt;"",M$364&lt;&gt;"")</formula>
    </cfRule>
  </conditionalFormatting>
  <conditionalFormatting sqref="M524:BS525">
    <cfRule type="expression" dxfId="168" priority="37">
      <formula>OR(M$524&lt;&gt;"",M$525&lt;&gt;"")</formula>
    </cfRule>
  </conditionalFormatting>
  <conditionalFormatting sqref="M534:BS535">
    <cfRule type="expression" dxfId="167" priority="35">
      <formula>OR(M$534&lt;&gt;"",M$535&lt;&gt;"")</formula>
    </cfRule>
  </conditionalFormatting>
  <conditionalFormatting sqref="M548:BS549">
    <cfRule type="expression" dxfId="166" priority="31">
      <formula>OR(M$548&lt;&gt;"",M$549&lt;&gt;"")</formula>
    </cfRule>
  </conditionalFormatting>
  <conditionalFormatting sqref="M594:BS595">
    <cfRule type="expression" dxfId="165" priority="14">
      <formula>OR(M$594&lt;&gt;"",M$595&lt;&gt;"")</formula>
    </cfRule>
  </conditionalFormatting>
  <conditionalFormatting sqref="M625:BS626">
    <cfRule type="expression" dxfId="164" priority="242">
      <formula>OR(M$625&lt;&gt;"",M$626&lt;&gt;"")</formula>
    </cfRule>
  </conditionalFormatting>
  <conditionalFormatting sqref="M645:BS646">
    <cfRule type="expression" dxfId="163" priority="233">
      <formula>OR(M$645&lt;&gt;"",M$646&lt;&gt;"")</formula>
    </cfRule>
  </conditionalFormatting>
  <conditionalFormatting sqref="M660:BS661">
    <cfRule type="expression" dxfId="162" priority="226">
      <formula>OR(M$660&lt;&gt;"",M$661&lt;&gt;"")</formula>
    </cfRule>
  </conditionalFormatting>
  <conditionalFormatting sqref="M707:BS708">
    <cfRule type="expression" dxfId="161" priority="215">
      <formula>OR(M$707&lt;&gt;"",M$708&lt;&gt;"")</formula>
    </cfRule>
  </conditionalFormatting>
  <conditionalFormatting sqref="M717:BS718">
    <cfRule type="expression" dxfId="160" priority="208">
      <formula>OR(M$717&lt;&gt;"",M$718&lt;&gt;"")</formula>
    </cfRule>
  </conditionalFormatting>
  <conditionalFormatting sqref="M729:BS730">
    <cfRule type="expression" dxfId="159" priority="201">
      <formula>OR(M$729&lt;&gt;"",M$730&lt;&gt;"")</formula>
    </cfRule>
  </conditionalFormatting>
  <conditionalFormatting sqref="N182:N185">
    <cfRule type="expression" dxfId="158" priority="179">
      <formula>AND(N$180="",N$181="")</formula>
    </cfRule>
  </conditionalFormatting>
  <conditionalFormatting sqref="N186:N201">
    <cfRule type="expression" dxfId="157" priority="171">
      <formula>AND(N$180="",N$181="")</formula>
    </cfRule>
  </conditionalFormatting>
  <conditionalFormatting sqref="N202:N205">
    <cfRule type="expression" dxfId="156" priority="175">
      <formula>AND(N$180="",N$181="")</formula>
    </cfRule>
  </conditionalFormatting>
  <conditionalFormatting sqref="N206:N211">
    <cfRule type="expression" dxfId="155" priority="170">
      <formula>AND(N$180="",N$181="")</formula>
    </cfRule>
  </conditionalFormatting>
  <conditionalFormatting sqref="N243:N244">
    <cfRule type="expression" dxfId="154" priority="130">
      <formula>AND(N$243="",N$244="")</formula>
    </cfRule>
  </conditionalFormatting>
  <conditionalFormatting sqref="N363:N369">
    <cfRule type="expression" dxfId="153" priority="53">
      <formula>AND(N$363="",N$364="")</formula>
    </cfRule>
  </conditionalFormatting>
  <conditionalFormatting sqref="N388:N389">
    <cfRule type="expression" dxfId="152" priority="48">
      <formula>AND(N$388="",N$389="")</formula>
    </cfRule>
  </conditionalFormatting>
  <conditionalFormatting sqref="N390:N463">
    <cfRule type="expression" dxfId="150" priority="43">
      <formula>OR(N$388&lt;&gt;"",N$389&lt;&gt;"")</formula>
    </cfRule>
    <cfRule type="expression" dxfId="151" priority="44">
      <formula>AND(N$388="",N$389="")</formula>
    </cfRule>
  </conditionalFormatting>
  <conditionalFormatting sqref="N594:N611">
    <cfRule type="expression" dxfId="149" priority="247">
      <formula>AND(N$594="",N$595="")</formula>
    </cfRule>
  </conditionalFormatting>
  <conditionalFormatting sqref="N534:O542">
    <cfRule type="expression" dxfId="148" priority="269">
      <formula>AND(N$534="",N$535="")</formula>
    </cfRule>
  </conditionalFormatting>
  <conditionalFormatting sqref="N548:O563">
    <cfRule type="expression" dxfId="147" priority="265">
      <formula>AND(N$548="",N$549="")</formula>
    </cfRule>
  </conditionalFormatting>
  <conditionalFormatting sqref="N9:BS11">
    <cfRule type="expression" dxfId="146" priority="346">
      <formula>N$9=""</formula>
    </cfRule>
  </conditionalFormatting>
  <conditionalFormatting sqref="N16:BS22">
    <cfRule type="expression" dxfId="145" priority="108">
      <formula>N$16&lt;&gt;""</formula>
    </cfRule>
    <cfRule type="expression" dxfId="144" priority="345">
      <formula>N$16=""</formula>
    </cfRule>
  </conditionalFormatting>
  <conditionalFormatting sqref="N27:BS27">
    <cfRule type="cellIs" dxfId="143" priority="105" operator="equal">
      <formula>""</formula>
    </cfRule>
  </conditionalFormatting>
  <conditionalFormatting sqref="N27:BS35">
    <cfRule type="expression" dxfId="141" priority="104">
      <formula>N$27&lt;&gt;""</formula>
    </cfRule>
    <cfRule type="expression" dxfId="142" priority="341">
      <formula>N$27=""</formula>
    </cfRule>
  </conditionalFormatting>
  <conditionalFormatting sqref="N40:BS40">
    <cfRule type="cellIs" dxfId="140" priority="103" operator="equal">
      <formula>""</formula>
    </cfRule>
  </conditionalFormatting>
  <conditionalFormatting sqref="N40:BS44">
    <cfRule type="expression" dxfId="139" priority="102">
      <formula>N$40&lt;&gt;""</formula>
    </cfRule>
    <cfRule type="expression" dxfId="138" priority="338">
      <formula>N$40=""</formula>
    </cfRule>
  </conditionalFormatting>
  <conditionalFormatting sqref="N49:BS49">
    <cfRule type="cellIs" dxfId="137" priority="101" operator="equal">
      <formula>""</formula>
    </cfRule>
  </conditionalFormatting>
  <conditionalFormatting sqref="N49:BS58">
    <cfRule type="expression" dxfId="135" priority="100">
      <formula>N$49&lt;&gt;""</formula>
    </cfRule>
    <cfRule type="expression" dxfId="136" priority="335">
      <formula>N$49=""</formula>
    </cfRule>
  </conditionalFormatting>
  <conditionalFormatting sqref="N94:BS95">
    <cfRule type="expression" dxfId="134" priority="84">
      <formula>AND(N$94="",N$95="")</formula>
    </cfRule>
  </conditionalFormatting>
  <conditionalFormatting sqref="N96:BS96">
    <cfRule type="expression" dxfId="132" priority="192">
      <formula>OR(N$94&lt;&gt;"",N$95&lt;&gt;"")</formula>
    </cfRule>
    <cfRule type="expression" dxfId="133" priority="193">
      <formula>AND(N$94="",N$95="")</formula>
    </cfRule>
  </conditionalFormatting>
  <conditionalFormatting sqref="N102:BS111">
    <cfRule type="expression" dxfId="130" priority="333">
      <formula>OR(N$102&lt;&gt;"",N$103&lt;&gt;"")</formula>
    </cfRule>
    <cfRule type="expression" dxfId="131" priority="334">
      <formula>AND(N$102="",N$103="")</formula>
    </cfRule>
  </conditionalFormatting>
  <conditionalFormatting sqref="N117:BS122">
    <cfRule type="expression" dxfId="129" priority="331">
      <formula>OR(N$117&lt;&gt;"",N$118&lt;&gt;"")</formula>
    </cfRule>
    <cfRule type="expression" dxfId="128" priority="332">
      <formula>AND(N$117="",N$118="")</formula>
    </cfRule>
  </conditionalFormatting>
  <conditionalFormatting sqref="N128:BS129">
    <cfRule type="expression" dxfId="127" priority="319">
      <formula>AND(N$128="",N$129="")</formula>
    </cfRule>
  </conditionalFormatting>
  <conditionalFormatting sqref="N130:BS135">
    <cfRule type="expression" dxfId="126" priority="316">
      <formula>OR(N$128&lt;&gt;"",N$129&lt;&gt;"")</formula>
    </cfRule>
    <cfRule type="expression" dxfId="125" priority="317">
      <formula>AND(N$128="",N$129="")</formula>
    </cfRule>
  </conditionalFormatting>
  <conditionalFormatting sqref="N141:BS142">
    <cfRule type="expression" dxfId="124" priority="82">
      <formula>AND(N$141="",N$142="")</formula>
    </cfRule>
  </conditionalFormatting>
  <conditionalFormatting sqref="N143:BS143">
    <cfRule type="expression" dxfId="123" priority="187">
      <formula>OR(N$141&lt;&gt;"",N$142&lt;&gt;"")</formula>
    </cfRule>
    <cfRule type="expression" dxfId="122" priority="188">
      <formula>AND(N$141="",N$142="")</formula>
    </cfRule>
  </conditionalFormatting>
  <conditionalFormatting sqref="N149:BS150">
    <cfRule type="expression" dxfId="121" priority="80">
      <formula>AND(N$149="",N$150="")</formula>
    </cfRule>
  </conditionalFormatting>
  <conditionalFormatting sqref="N151:BS151">
    <cfRule type="expression" dxfId="119" priority="158">
      <formula>OR(N$149&lt;&gt;"",N$150&lt;&gt;"")</formula>
    </cfRule>
    <cfRule type="expression" dxfId="120" priority="159">
      <formula>AND(N$149="",N$150="")</formula>
    </cfRule>
  </conditionalFormatting>
  <conditionalFormatting sqref="N152:BS152">
    <cfRule type="expression" dxfId="117" priority="156">
      <formula>OR(N$149&lt;&gt;"",N$150&lt;&gt;"")</formula>
    </cfRule>
    <cfRule type="expression" dxfId="118" priority="157">
      <formula>AND(N$149="",N$150="")</formula>
    </cfRule>
  </conditionalFormatting>
  <conditionalFormatting sqref="N153:BS153">
    <cfRule type="expression" dxfId="116" priority="154">
      <formula>OR(N$149&lt;&gt;"",N$150&lt;&gt;"")</formula>
    </cfRule>
    <cfRule type="expression" dxfId="115" priority="155">
      <formula>AND(N$149="",N$150="")</formula>
    </cfRule>
  </conditionalFormatting>
  <conditionalFormatting sqref="N159:BS160">
    <cfRule type="expression" dxfId="114" priority="78">
      <formula>AND(N$159="",N$160="")</formula>
    </cfRule>
  </conditionalFormatting>
  <conditionalFormatting sqref="N161:BS161">
    <cfRule type="expression" dxfId="113" priority="147">
      <formula>OR(N$159&lt;&gt;"",N$160&lt;&gt;"")</formula>
    </cfRule>
    <cfRule type="expression" dxfId="112" priority="148">
      <formula>AND(N$159="",N$160="")</formula>
    </cfRule>
  </conditionalFormatting>
  <conditionalFormatting sqref="N162:BS162">
    <cfRule type="expression" dxfId="110" priority="145">
      <formula>OR(N$159&lt;&gt;"",N$160&lt;&gt;"")</formula>
    </cfRule>
    <cfRule type="expression" dxfId="111" priority="146">
      <formula>AND(N$159="",N$160="")</formula>
    </cfRule>
  </conditionalFormatting>
  <conditionalFormatting sqref="N168:BS169">
    <cfRule type="expression" dxfId="109" priority="74">
      <formula>AND(N$168="",N$169="")</formula>
    </cfRule>
  </conditionalFormatting>
  <conditionalFormatting sqref="N170:BS172">
    <cfRule type="expression" dxfId="108" priority="76">
      <formula>AND(N$168="",N$169="")</formula>
    </cfRule>
  </conditionalFormatting>
  <conditionalFormatting sqref="N170:BS173">
    <cfRule type="expression" dxfId="107" priority="75">
      <formula>OR(N$168&lt;&gt;"",N$169&lt;&gt;"")</formula>
    </cfRule>
  </conditionalFormatting>
  <conditionalFormatting sqref="N173:BS174">
    <cfRule type="expression" dxfId="106" priority="87">
      <formula>AND(N$168="",N$169="")</formula>
    </cfRule>
  </conditionalFormatting>
  <conditionalFormatting sqref="N174:BS174">
    <cfRule type="expression" dxfId="105" priority="86">
      <formula>OR(N$168&lt;&gt;"",N$169&lt;&gt;"")</formula>
    </cfRule>
  </conditionalFormatting>
  <conditionalFormatting sqref="N180:BS181">
    <cfRule type="expression" dxfId="103" priority="169">
      <formula>OR(N$180&lt;&gt;"",N$181&lt;&gt;"")</formula>
    </cfRule>
    <cfRule type="expression" dxfId="104" priority="180">
      <formula>AND(N$180="",N$181="")</formula>
    </cfRule>
  </conditionalFormatting>
  <conditionalFormatting sqref="N182:BS182">
    <cfRule type="expression" dxfId="102" priority="178">
      <formula>OR(N$180&lt;&gt;"",N$181&lt;&gt;"")</formula>
    </cfRule>
  </conditionalFormatting>
  <conditionalFormatting sqref="N183:BS184">
    <cfRule type="expression" dxfId="101" priority="177">
      <formula>OR(N$180&lt;&gt;"",N$181&lt;&gt;"")</formula>
    </cfRule>
  </conditionalFormatting>
  <conditionalFormatting sqref="N185:BS185">
    <cfRule type="expression" dxfId="100" priority="176">
      <formula>OR(N$180&lt;&gt;"",N$181&lt;&gt;"")</formula>
    </cfRule>
  </conditionalFormatting>
  <conditionalFormatting sqref="N186:BS201">
    <cfRule type="expression" dxfId="99" priority="168">
      <formula>OR(N$180&lt;&gt;"",N$181&lt;&gt;"")</formula>
    </cfRule>
  </conditionalFormatting>
  <conditionalFormatting sqref="N202:BS202">
    <cfRule type="expression" dxfId="98" priority="174">
      <formula>OR(N$180&lt;&gt;"",N$181&lt;&gt;"")</formula>
    </cfRule>
  </conditionalFormatting>
  <conditionalFormatting sqref="N203:BS204">
    <cfRule type="expression" dxfId="97" priority="173">
      <formula>OR(N$180&lt;&gt;"",N$181&lt;&gt;"")</formula>
    </cfRule>
  </conditionalFormatting>
  <conditionalFormatting sqref="N205:BS205">
    <cfRule type="expression" dxfId="96" priority="172">
      <formula>OR(N$180&lt;&gt;"",N$181&lt;&gt;"")</formula>
    </cfRule>
  </conditionalFormatting>
  <conditionalFormatting sqref="N206:BS211">
    <cfRule type="expression" dxfId="95" priority="167">
      <formula>OR(N$180&lt;&gt;"",N$181&lt;&gt;"")</formula>
    </cfRule>
  </conditionalFormatting>
  <conditionalFormatting sqref="N243:BS244">
    <cfRule type="expression" dxfId="93" priority="67">
      <formula>OR(N$243&lt;&gt;"",N$244&lt;&gt;"")</formula>
    </cfRule>
    <cfRule type="expression" dxfId="94" priority="68">
      <formula>AND(N$243="",N$244="")</formula>
    </cfRule>
  </conditionalFormatting>
  <conditionalFormatting sqref="N245:BS245">
    <cfRule type="expression" dxfId="91" priority="136">
      <formula>OR(N$243&lt;&gt;"",N$244&lt;&gt;"")</formula>
    </cfRule>
    <cfRule type="expression" dxfId="92" priority="137">
      <formula>AND(N$243="",N$244="")</formula>
    </cfRule>
  </conditionalFormatting>
  <conditionalFormatting sqref="N246:BS256">
    <cfRule type="expression" dxfId="90" priority="69">
      <formula>OR(N$243&lt;&gt;"",N$244&lt;&gt;"")</formula>
    </cfRule>
    <cfRule type="expression" dxfId="89" priority="70">
      <formula>AND(N$243="",N$244="")</formula>
    </cfRule>
  </conditionalFormatting>
  <conditionalFormatting sqref="N257:BS257">
    <cfRule type="expression" dxfId="87" priority="134">
      <formula>OR(N$243&lt;&gt;"",N$244&lt;&gt;"")</formula>
    </cfRule>
    <cfRule type="expression" dxfId="88" priority="135">
      <formula>AND(N$243="",N$244="")</formula>
    </cfRule>
  </conditionalFormatting>
  <conditionalFormatting sqref="N263:BS264">
    <cfRule type="expression" dxfId="86" priority="125">
      <formula>AND(N$263="",N$264="")</formula>
    </cfRule>
  </conditionalFormatting>
  <conditionalFormatting sqref="N265:BS265">
    <cfRule type="expression" dxfId="85" priority="121">
      <formula>OR(N$263&lt;&gt;"",N$264&lt;&gt;"")</formula>
    </cfRule>
  </conditionalFormatting>
  <conditionalFormatting sqref="N265:BS282">
    <cfRule type="expression" dxfId="84" priority="123">
      <formula>AND(N$263="",N$264="")</formula>
    </cfRule>
  </conditionalFormatting>
  <conditionalFormatting sqref="N266:BS281">
    <cfRule type="expression" dxfId="83" priority="120">
      <formula>OR(N$263&lt;&gt;"",N$264&lt;&gt;"")</formula>
    </cfRule>
  </conditionalFormatting>
  <conditionalFormatting sqref="N282:BS282">
    <cfRule type="expression" dxfId="82" priority="122">
      <formula>OR(N$263&lt;&gt;"",N$264&lt;&gt;"")</formula>
    </cfRule>
  </conditionalFormatting>
  <conditionalFormatting sqref="N289:BS290">
    <cfRule type="expression" dxfId="81" priority="304">
      <formula>OR(N$289&lt;&gt;"",N$290&lt;&gt;"")</formula>
    </cfRule>
  </conditionalFormatting>
  <conditionalFormatting sqref="N289:BS295">
    <cfRule type="expression" dxfId="80" priority="305">
      <formula>AND(N$289="",N$290="")</formula>
    </cfRule>
  </conditionalFormatting>
  <conditionalFormatting sqref="N291:BS291">
    <cfRule type="expression" dxfId="79" priority="303">
      <formula>OR(N$289&lt;&gt;"",N$290&lt;&gt;"")</formula>
    </cfRule>
  </conditionalFormatting>
  <conditionalFormatting sqref="N292:BS294">
    <cfRule type="expression" dxfId="78" priority="302">
      <formula>OR(N$289&lt;&gt;"",N$290&lt;&gt;"")</formula>
    </cfRule>
  </conditionalFormatting>
  <conditionalFormatting sqref="N295:BS295">
    <cfRule type="expression" dxfId="77" priority="301">
      <formula>OR(N$289&lt;&gt;"",N$290&lt;&gt;"")</formula>
    </cfRule>
  </conditionalFormatting>
  <conditionalFormatting sqref="N312:BS319">
    <cfRule type="expression" dxfId="75" priority="60">
      <formula>OR(N$312&lt;&gt;"",N$313&lt;&gt;"")</formula>
    </cfRule>
    <cfRule type="expression" dxfId="76" priority="61">
      <formula>AND(N$312="",N$313="")</formula>
    </cfRule>
  </conditionalFormatting>
  <conditionalFormatting sqref="N325:BS344">
    <cfRule type="expression" dxfId="74" priority="58">
      <formula>OR(N$325&lt;&gt;"",N$326&lt;&gt;"")</formula>
    </cfRule>
    <cfRule type="expression" dxfId="73" priority="59">
      <formula>AND(N$325="",N$326="")</formula>
    </cfRule>
  </conditionalFormatting>
  <conditionalFormatting sqref="N350:BS356">
    <cfRule type="expression" dxfId="71" priority="56">
      <formula>OR(N$350&lt;&gt;"",N$351&lt;&gt;"")</formula>
    </cfRule>
    <cfRule type="expression" dxfId="72" priority="57">
      <formula>AND(N$350="",N$351="")</formula>
    </cfRule>
  </conditionalFormatting>
  <conditionalFormatting sqref="N365:BS365">
    <cfRule type="expression" dxfId="70" priority="49">
      <formula>OR(N$363&lt;&gt;"",N$364&lt;&gt;"")</formula>
    </cfRule>
  </conditionalFormatting>
  <conditionalFormatting sqref="N370:BS370">
    <cfRule type="expression" dxfId="69" priority="51">
      <formula>OR(N$363&lt;&gt;"",N$364&lt;&gt;"")</formula>
    </cfRule>
  </conditionalFormatting>
  <conditionalFormatting sqref="N469:BS499">
    <cfRule type="expression" dxfId="68" priority="283">
      <formula>OR(N$469&lt;&gt;"",N$470&lt;&gt;"")</formula>
    </cfRule>
    <cfRule type="expression" dxfId="67" priority="284">
      <formula>AND(N$469="",N$470="")</formula>
    </cfRule>
  </conditionalFormatting>
  <conditionalFormatting sqref="N505:BS514">
    <cfRule type="expression" dxfId="65" priority="41">
      <formula>OR(N$505&lt;&gt;"",N$506&lt;&gt;"")</formula>
    </cfRule>
    <cfRule type="expression" dxfId="66" priority="42">
      <formula>AND(N$505="",N$506="")</formula>
    </cfRule>
  </conditionalFormatting>
  <conditionalFormatting sqref="N517:BS521">
    <cfRule type="expression" dxfId="63" priority="39">
      <formula>OR(N$517&lt;&gt;"",N$518&lt;&gt;"")</formula>
    </cfRule>
    <cfRule type="expression" dxfId="64" priority="40">
      <formula>AND(N$517="",N$518="")</formula>
    </cfRule>
  </conditionalFormatting>
  <conditionalFormatting sqref="N524:BS525">
    <cfRule type="expression" dxfId="62" priority="38">
      <formula>AND(N$524="",N$525="")</formula>
    </cfRule>
  </conditionalFormatting>
  <conditionalFormatting sqref="N526:BS526">
    <cfRule type="expression" dxfId="60" priority="276">
      <formula>OR(N$524&lt;&gt;"",N$525&lt;&gt;"")</formula>
    </cfRule>
    <cfRule type="expression" dxfId="61" priority="277">
      <formula>AND(N$524="",N$525="")</formula>
    </cfRule>
  </conditionalFormatting>
  <conditionalFormatting sqref="N529:BS531">
    <cfRule type="expression" dxfId="58" priority="273">
      <formula>OR(N$529&lt;&gt;"",N$530&lt;&gt;"")</formula>
    </cfRule>
    <cfRule type="expression" dxfId="59" priority="274">
      <formula>AND(N$529="",N$530="")</formula>
    </cfRule>
  </conditionalFormatting>
  <conditionalFormatting sqref="N536:BS542">
    <cfRule type="expression" dxfId="57" priority="33">
      <formula>OR(N$534&lt;&gt;"",N$535&lt;&gt;"")</formula>
    </cfRule>
  </conditionalFormatting>
  <conditionalFormatting sqref="N550:BS563">
    <cfRule type="expression" dxfId="56" priority="29">
      <formula>OR(N$548&lt;&gt;"",N$549&lt;&gt;"")</formula>
    </cfRule>
  </conditionalFormatting>
  <conditionalFormatting sqref="N565:BS567">
    <cfRule type="expression" dxfId="55" priority="22">
      <formula>OR(N$565&lt;&gt;"",N$566&lt;&gt;"")</formula>
    </cfRule>
    <cfRule type="expression" dxfId="54" priority="28">
      <formula>AND(N$565="",N$566="")</formula>
    </cfRule>
  </conditionalFormatting>
  <conditionalFormatting sqref="N568:BS568">
    <cfRule type="expression" dxfId="52" priority="1">
      <formula>AND(N$565="",N$566="")</formula>
    </cfRule>
    <cfRule type="expression" dxfId="53" priority="264">
      <formula>OR(N$565&lt;&gt;"",N$566&lt;&gt;"")</formula>
    </cfRule>
  </conditionalFormatting>
  <conditionalFormatting sqref="N569:BS574">
    <cfRule type="expression" dxfId="51" priority="2">
      <formula>AND(N$565="",N$566="")</formula>
    </cfRule>
    <cfRule type="expression" dxfId="50" priority="27">
      <formula>OR(N$565&lt;&gt;"",N$566&lt;&gt;"")</formula>
    </cfRule>
  </conditionalFormatting>
  <conditionalFormatting sqref="N575:BS575">
    <cfRule type="expression" dxfId="48" priority="261">
      <formula>OR(N$565&lt;&gt;"",N$566&lt;&gt;"")</formula>
    </cfRule>
    <cfRule type="expression" dxfId="49" priority="262">
      <formula>AND(N$565="",N$566="")</formula>
    </cfRule>
  </conditionalFormatting>
  <conditionalFormatting sqref="N576:BS581">
    <cfRule type="expression" dxfId="47" priority="25">
      <formula>OR(N$565&lt;&gt;"",N$566&lt;&gt;"")</formula>
    </cfRule>
    <cfRule type="expression" dxfId="46" priority="26">
      <formula>AND(N$565="",N$566="")</formula>
    </cfRule>
  </conditionalFormatting>
  <conditionalFormatting sqref="N582:BS582">
    <cfRule type="expression" dxfId="44" priority="255">
      <formula>OR(N$565&lt;&gt;"",N$566&lt;&gt;"")</formula>
    </cfRule>
    <cfRule type="expression" dxfId="45" priority="256">
      <formula>AND(N$565="",N$566="")</formula>
    </cfRule>
  </conditionalFormatting>
  <conditionalFormatting sqref="N583:BS588">
    <cfRule type="expression" dxfId="42" priority="23">
      <formula>OR(N$565&lt;&gt;"",N$566&lt;&gt;"")</formula>
    </cfRule>
    <cfRule type="expression" dxfId="43" priority="24">
      <formula>AND(N$565="",N$566="")</formula>
    </cfRule>
  </conditionalFormatting>
  <conditionalFormatting sqref="N596:BS606">
    <cfRule type="expression" dxfId="41" priority="12">
      <formula>OR(N$594&lt;&gt;"",N$595&lt;&gt;"")</formula>
    </cfRule>
  </conditionalFormatting>
  <conditionalFormatting sqref="N607:BS611">
    <cfRule type="expression" dxfId="40" priority="10">
      <formula>OR(N$594&lt;&gt;"",N$595&lt;&gt;"")</formula>
    </cfRule>
  </conditionalFormatting>
  <conditionalFormatting sqref="N612:BS619">
    <cfRule type="expression" dxfId="38" priority="8">
      <formula>OR(N$594&lt;&gt;"",N$595&lt;&gt;"")</formula>
    </cfRule>
    <cfRule type="expression" dxfId="39" priority="9">
      <formula>AND(N$594="",N$595="")</formula>
    </cfRule>
  </conditionalFormatting>
  <conditionalFormatting sqref="N625:BS626">
    <cfRule type="expression" dxfId="37" priority="243">
      <formula>AND(N$625="",N$626="")</formula>
    </cfRule>
  </conditionalFormatting>
  <conditionalFormatting sqref="N627:BS639">
    <cfRule type="expression" dxfId="35" priority="240">
      <formula>OR(N$625&lt;&gt;"",N$626&lt;&gt;"")</formula>
    </cfRule>
    <cfRule type="expression" dxfId="36" priority="241">
      <formula>AND(N$625="",N$626="")</formula>
    </cfRule>
  </conditionalFormatting>
  <conditionalFormatting sqref="N645:BS646">
    <cfRule type="expression" dxfId="34" priority="234">
      <formula>AND(N$645="",N$646="")</formula>
    </cfRule>
  </conditionalFormatting>
  <conditionalFormatting sqref="N647:BS654">
    <cfRule type="expression" dxfId="33" priority="231">
      <formula>OR(N$645&lt;&gt;"",N$646&lt;&gt;"")</formula>
    </cfRule>
    <cfRule type="expression" dxfId="32" priority="232">
      <formula>AND(N$645="",N$646="")</formula>
    </cfRule>
  </conditionalFormatting>
  <conditionalFormatting sqref="N660:BS661">
    <cfRule type="expression" dxfId="31" priority="227">
      <formula>AND(N$660="",N$661="")</formula>
    </cfRule>
  </conditionalFormatting>
  <conditionalFormatting sqref="N662:BS676">
    <cfRule type="expression" dxfId="30" priority="224">
      <formula>OR(N$660&lt;&gt;"",N$661&lt;&gt;"")</formula>
    </cfRule>
    <cfRule type="expression" dxfId="29" priority="225">
      <formula>AND(N$660="",N$661="")</formula>
    </cfRule>
  </conditionalFormatting>
  <conditionalFormatting sqref="N681:BS701">
    <cfRule type="expression" dxfId="27" priority="220">
      <formula>OR(N$681&lt;&gt;"",N$682&lt;&gt;"")</formula>
    </cfRule>
    <cfRule type="expression" dxfId="28" priority="221">
      <formula>AND(N$681="",N$682="")</formula>
    </cfRule>
  </conditionalFormatting>
  <conditionalFormatting sqref="N707:BS708">
    <cfRule type="expression" dxfId="26" priority="216">
      <formula>AND(N$707="",N$708="")</formula>
    </cfRule>
  </conditionalFormatting>
  <conditionalFormatting sqref="N709:BS711">
    <cfRule type="expression" dxfId="24" priority="213">
      <formula>OR(N$707&lt;&gt;"",N$708&lt;&gt;"")</formula>
    </cfRule>
    <cfRule type="expression" dxfId="25" priority="214">
      <formula>AND(N$707="",N$708="")</formula>
    </cfRule>
  </conditionalFormatting>
  <conditionalFormatting sqref="N717:BS718">
    <cfRule type="expression" dxfId="23" priority="209">
      <formula>AND(N$717="",N$718="")</formula>
    </cfRule>
  </conditionalFormatting>
  <conditionalFormatting sqref="N719:BS722">
    <cfRule type="expression" dxfId="22" priority="206">
      <formula>OR(N$717&lt;&gt;"",N$718&lt;&gt;"")</formula>
    </cfRule>
    <cfRule type="expression" dxfId="21" priority="207">
      <formula>AND(N$717="",N$718="")</formula>
    </cfRule>
  </conditionalFormatting>
  <conditionalFormatting sqref="N729:BS730">
    <cfRule type="expression" dxfId="20" priority="202">
      <formula>AND(N$729="",N$730="")</formula>
    </cfRule>
  </conditionalFormatting>
  <conditionalFormatting sqref="N731:BS734">
    <cfRule type="expression" dxfId="18" priority="199">
      <formula>OR(N$729&lt;&gt;"",N$730&lt;&gt;"")</formula>
    </cfRule>
    <cfRule type="expression" dxfId="19" priority="200">
      <formula>AND(N$729="",N$730="")</formula>
    </cfRule>
  </conditionalFormatting>
  <conditionalFormatting sqref="O625:BP639">
    <cfRule type="expression" dxfId="16" priority="238">
      <formula>OR(O$625&lt;&gt;"",O$626&lt;&gt;"")</formula>
    </cfRule>
    <cfRule type="expression" dxfId="17" priority="239">
      <formula>AND(O$625="",O$626="")</formula>
    </cfRule>
  </conditionalFormatting>
  <conditionalFormatting sqref="O182:BS211">
    <cfRule type="expression" dxfId="15" priority="71">
      <formula>AND(O$180="",O$181="")</formula>
    </cfRule>
  </conditionalFormatting>
  <conditionalFormatting sqref="O243:BS244">
    <cfRule type="expression" dxfId="13" priority="65">
      <formula>OR(O$243&lt;&gt;"",O$244&lt;&gt;"")</formula>
    </cfRule>
    <cfRule type="expression" dxfId="14" priority="66">
      <formula>AND(O$243="",O$244="")</formula>
    </cfRule>
  </conditionalFormatting>
  <conditionalFormatting sqref="O363:BS370">
    <cfRule type="expression" dxfId="12" priority="55">
      <formula>AND(O$363="",O$364="")</formula>
    </cfRule>
  </conditionalFormatting>
  <conditionalFormatting sqref="O388:BS463">
    <cfRule type="expression" dxfId="10" priority="45">
      <formula>OR(O$388&lt;&gt;"",O$389&lt;&gt;"")</formula>
    </cfRule>
    <cfRule type="expression" dxfId="11" priority="46">
      <formula>AND(O$388="",O$389="")</formula>
    </cfRule>
  </conditionalFormatting>
  <conditionalFormatting sqref="O594:BS595">
    <cfRule type="expression" dxfId="9" priority="15">
      <formula>AND(O$594="",O$595="")</formula>
    </cfRule>
  </conditionalFormatting>
  <conditionalFormatting sqref="O596:BS606">
    <cfRule type="expression" dxfId="8" priority="13">
      <formula>AND(O$594="",O$595="")</formula>
    </cfRule>
  </conditionalFormatting>
  <conditionalFormatting sqref="O607:BS611">
    <cfRule type="expression" dxfId="7" priority="11">
      <formula>AND(O$594="",O$595="")</formula>
    </cfRule>
  </conditionalFormatting>
  <conditionalFormatting sqref="P534:BS535">
    <cfRule type="expression" dxfId="6" priority="36">
      <formula>AND(P$534="",P$535="")</formula>
    </cfRule>
  </conditionalFormatting>
  <conditionalFormatting sqref="P536:BS542">
    <cfRule type="expression" dxfId="5" priority="34">
      <formula>AND(P$534="",P$535="")</formula>
    </cfRule>
  </conditionalFormatting>
  <conditionalFormatting sqref="P548:BS549">
    <cfRule type="expression" dxfId="4" priority="32">
      <formula>AND(P$548="",P$549="")</formula>
    </cfRule>
  </conditionalFormatting>
  <conditionalFormatting sqref="P550:BS563">
    <cfRule type="expression" dxfId="3" priority="30">
      <formula>AND(P$548="",P$549="")</formula>
    </cfRule>
  </conditionalFormatting>
  <conditionalFormatting sqref="XFA27:XFD27">
    <cfRule type="expression" dxfId="2" priority="342">
      <formula>XEZ$27&lt;&gt;""</formula>
    </cfRule>
    <cfRule type="expression" dxfId="1" priority="343">
      <formula>"&lt;&gt;"""""</formula>
    </cfRule>
    <cfRule type="cellIs" dxfId="0" priority="344" operator="equal">
      <formula>""</formula>
    </cfRule>
  </conditionalFormatting>
  <hyperlinks>
    <hyperlink ref="C76:G76" location="病院!B94" display="・設置主体" xr:uid="{38F768AD-6352-4304-923D-8207A6072300}"/>
    <hyperlink ref="D76:H76" location="病院!B94" display="・設置主体" xr:uid="{BB4B5233-C67A-45DC-B615-8B17F6CF0586}"/>
    <hyperlink ref="E76:I76" location="病院!B94" display="・設置主体" xr:uid="{329A2C24-9F1B-40B5-9C14-F6D31CD27D85}"/>
    <hyperlink ref="F76:J76" location="病院!B94" display="・設置主体" xr:uid="{95D385D8-72F1-485C-9618-40FC0D8332D0}"/>
    <hyperlink ref="G76:K76" location="病院!B94" display="・設置主体" xr:uid="{C59EEBA3-6ED3-4F15-8AE0-6F703425691C}"/>
    <hyperlink ref="H76:I76" location="病院!B312" display="・入院患者の状況（年間）" xr:uid="{76978362-A83D-48C6-B00C-145736F289FA}"/>
    <hyperlink ref="I76:J76" location="病院!B312" display="・入院患者の状況（年間）" xr:uid="{6CBAAAFD-D17C-43F1-B7EF-3F1BD1A094E9}"/>
    <hyperlink ref="J76:M76" location="病院!B388" display="・算定する入院基本用・特定入院料等の状況" xr:uid="{DF7AB770-608A-4EB1-B2A4-FB9CA8680808}"/>
    <hyperlink ref="K76:N76" location="病院!B388" display="・算定する入院基本用・特定入院料等の状況" xr:uid="{3C2EE44F-848D-4D1C-B98C-98763F71999A}"/>
    <hyperlink ref="L76:O76" location="病院!B388" display="・算定する入院基本用・特定入院料等の状況" xr:uid="{AF6AC93A-B6FC-4712-9679-32B0A70DC5B5}"/>
    <hyperlink ref="M76:P76" location="病院!B388" display="・算定する入院基本用・特定入院料等の状況" xr:uid="{93231D5B-DD9E-41A2-8808-095C7FFA6C66}"/>
    <hyperlink ref="C77:G77" location="病院!B102" display="・病床の状況" xr:uid="{2B13E978-4C99-402D-B9A0-CF08FCBEE361}"/>
    <hyperlink ref="D77:H77" location="病院!B102" display="・病床の状況" xr:uid="{E7BD74DD-F0E0-4BA2-8A01-B3B2AA72EF31}"/>
    <hyperlink ref="E77:I77" location="病院!B102" display="・病床の状況" xr:uid="{0B4BDB0D-E867-491C-B77A-E0CB041BE41C}"/>
    <hyperlink ref="F77:J77" location="病院!B102" display="・病床の状況" xr:uid="{A3104E21-7A15-45FA-AED3-7446973920ED}"/>
    <hyperlink ref="G77:K77" location="病院!B102" display="・病床の状況" xr:uid="{8F746C02-4B88-481E-B31C-506E7A16B59D}"/>
    <hyperlink ref="H77:I77" location="病院!B325" display="・入院患者の状況（年間／入棟前の場所・退棟先の場所の状況）" xr:uid="{51DBA0DF-4963-46CE-B565-A1AA09FC30C7}"/>
    <hyperlink ref="I77:J77" location="病院!B325" display="・入院患者の状況（年間／入棟前の場所・退棟先の場所の状況）" xr:uid="{6F8457D8-31FC-4FE3-A765-721021FEDF55}"/>
    <hyperlink ref="J77" location="病院!B469" display="・手術の状況" xr:uid="{FF64DCD8-75E6-4036-8307-A1B57F993158}"/>
    <hyperlink ref="M77" location="'病院(H30案)'!B484" display="・がん、脳卒中、心筋梗塞、分娩、精神医療への対応状況" xr:uid="{761CE9D3-7303-4B6B-AB45-705C5CED795C}"/>
    <hyperlink ref="C78:G78" location="病院!B117" display="・診療科" xr:uid="{34EC37B5-D8E8-4EF0-B62D-6104258BD64F}"/>
    <hyperlink ref="D78:H78" location="病院!B117" display="・診療科" xr:uid="{4C20371E-A76F-4479-93F4-F7D617C378A6}"/>
    <hyperlink ref="E78:I78" location="病院!B117" display="・診療科" xr:uid="{33E03694-3DF8-4BD8-9D67-1225C10C95BF}"/>
    <hyperlink ref="F78:J78" location="病院!B117" display="・診療科" xr:uid="{6FED3571-67C3-40F0-BAF8-B91959869B91}"/>
    <hyperlink ref="G78:K78" location="病院!B117" display="・診療科" xr:uid="{E3D25DDF-CAD8-4CE8-AADE-FE3E83858D09}"/>
    <hyperlink ref="H78:I78" location="病院!B350" display="・退院後に在宅医療を必要とする患者の状況" xr:uid="{D0C8B981-FD5A-4298-A581-7BE2C4C7E89F}"/>
    <hyperlink ref="I78:J78" location="病院!B350" display="・退院後に在宅医療を必要とする患者の状況" xr:uid="{F92CAA7A-3135-4E6D-8EFC-B0A9345EB93D}"/>
    <hyperlink ref="J78:M78" location="病院!B505" display="・がん、脳卒中、心筋梗塞、分娩、精神医療への対応状況" xr:uid="{D82D56E6-FE27-4153-9518-95056142262B}"/>
    <hyperlink ref="K78:N78" location="病院!B505" display="・がん、脳卒中、心筋梗塞、分娩、精神医療への対応状況" xr:uid="{3A4E8F0B-D168-47F5-BC5E-4D30B2D145E6}"/>
    <hyperlink ref="L78:O78" location="病院!B505" display="・がん、脳卒中、心筋梗塞、分娩、精神医療への対応状況" xr:uid="{1A9C552C-57A6-4576-AE12-28065672A67D}"/>
    <hyperlink ref="M78:P78" location="病院!B505" display="・がん、脳卒中、心筋梗塞、分娩、精神医療への対応状況" xr:uid="{36165BD2-3C65-4AA4-9914-765BFCE04705}"/>
    <hyperlink ref="C79:G79" location="病院!B128" display="・入院基本料・特定入院料及び届出病床数" xr:uid="{E92C1140-B53F-4B3C-BD38-910E71E40867}"/>
    <hyperlink ref="D79:H79" location="病院!B128" display="・入院基本料・特定入院料及び届出病床数" xr:uid="{D225F4D9-EA54-49CE-A8F4-FA6BA28C4E96}"/>
    <hyperlink ref="E79:I79" location="病院!B128" display="・入院基本料・特定入院料及び届出病床数" xr:uid="{8CE3D4C3-EB14-43F4-8959-4D5C2E690128}"/>
    <hyperlink ref="F79:J79" location="病院!B128" display="・入院基本料・特定入院料及び届出病床数" xr:uid="{F8E36E81-D1C9-45B2-9A7F-063C718253D9}"/>
    <hyperlink ref="G79:K79" location="病院!B128" display="・入院基本料・特定入院料及び届出病床数" xr:uid="{5D647170-2A32-49EE-8A08-E28BADBA1C57}"/>
    <hyperlink ref="H79:I79" location="病院!B363" display="・看取りを行った患者数" xr:uid="{9BB1AEA1-D6E2-4DE3-BC38-78A079743F56}"/>
    <hyperlink ref="I79:J79" location="病院!B363" display="・看取りを行った患者数" xr:uid="{AB63A4F9-FFA1-4C07-8DBE-7034669EBFC2}"/>
    <hyperlink ref="J79:M79" location="病院!B548" display="・重症患者への対応状況" xr:uid="{80A89785-607F-4831-AC0D-10399420AB5A}"/>
    <hyperlink ref="K79:N79" location="病院!B548" display="・重症患者への対応状況" xr:uid="{4C66BF96-826B-41CB-B520-D71439D935BA}"/>
    <hyperlink ref="L79:O79" location="病院!B548" display="・重症患者への対応状況" xr:uid="{92C8D3A2-F9D0-4164-A4D9-F20BEAFD2C2D}"/>
    <hyperlink ref="M79:P79" location="病院!B548" display="・重症患者への対応状況" xr:uid="{E506AB7F-8971-4213-BFA3-26A470262573}"/>
    <hyperlink ref="C80:G80" location="病院!B141" display="・DPC医療機関群の種類" xr:uid="{A6B52654-8DAA-4DFD-981E-A3EB9BF37DD1}"/>
    <hyperlink ref="D80:H80" location="病院!B141" display="・DPC医療機関群の種類" xr:uid="{A9931E56-781C-4385-8822-9089C0C13BC3}"/>
    <hyperlink ref="E80:I80" location="病院!B141" display="・DPC医療機関群の種類" xr:uid="{6017F685-9027-4AE5-9F8B-9AD8780C74D0}"/>
    <hyperlink ref="F80:J80" location="病院!B141" display="・DPC医療機関群の種類" xr:uid="{798ABDF5-F0F9-4103-865E-BF900B92A235}"/>
    <hyperlink ref="G80:K80" location="病院!B141" display="・DPC医療機関群の種類" xr:uid="{083BDFA7-FF15-469F-B8CE-F47179997FDA}"/>
    <hyperlink ref="J80:M80" location="病院!B594" display="・救急医療の実施状況" xr:uid="{4573EFDB-CCCC-437E-B87A-30C36052EBA4}"/>
    <hyperlink ref="K80:N80" location="病院!B594" display="・救急医療の実施状況" xr:uid="{AB8A289B-5E9F-4982-87F6-104A453D3DA4}"/>
    <hyperlink ref="L80:O80" location="病院!B594" display="・救急医療の実施状況" xr:uid="{BEAD6454-DD6A-4543-B166-CB58ECEAD336}"/>
    <hyperlink ref="M80:P80" location="病院!B594" display="・救急医療の実施状況" xr:uid="{C3867150-7A3B-4F7F-A34C-67224C0039E1}"/>
    <hyperlink ref="C81:G81" location="病院!B149" display="・救急告示病院、二次救急医療施設、三次救急医療施設の告示・認定の有無" xr:uid="{F0DE3A3A-B9CC-4731-9D83-0FB4E24C5EF8}"/>
    <hyperlink ref="D81:H81" location="病院!B149" display="・救急告示病院、二次救急医療施設、三次救急医療施設の告示・認定の有無" xr:uid="{20D54D26-68F6-4832-8976-AE6B1205B3F6}"/>
    <hyperlink ref="E81:I81" location="病院!B149" display="・救急告示病院、二次救急医療施設、三次救急医療施設の告示・認定の有無" xr:uid="{679E8A89-AA24-4097-9CCC-F1F0429D0EEC}"/>
    <hyperlink ref="F81:J81" location="病院!B149" display="・救急告示病院、二次救急医療施設、三次救急医療施設の告示・認定の有無" xr:uid="{D6243E6B-CA57-4A3D-9A91-288DD828E21D}"/>
    <hyperlink ref="G81:K81" location="病院!B149" display="・救急告示病院、二次救急医療施設、三次救急医療施設の告示・認定の有無" xr:uid="{00C06BF6-50B2-489C-8A81-42A5EFC60914}"/>
    <hyperlink ref="J81:M81" location="病院!B625" display="・急性期後の支援、在宅復帰の支援の状況" xr:uid="{DD4EE0EE-643F-45F7-8295-9B7B69B4A1D8}"/>
    <hyperlink ref="K81:N81" location="病院!B625" display="・急性期後の支援、在宅復帰の支援の状況" xr:uid="{84BF5FD0-359D-4103-87FD-398D9DF1C001}"/>
    <hyperlink ref="L81:O81" location="病院!B625" display="・急性期後の支援、在宅復帰の支援の状況" xr:uid="{EA56227E-2867-47CA-8FD3-816A0E9D77FE}"/>
    <hyperlink ref="M81:P81" location="病院!B625" display="・急性期後の支援、在宅復帰の支援の状況" xr:uid="{59BD9992-F972-41A7-A717-688D91922FD3}"/>
    <hyperlink ref="C82:G82" location="病院!B159" display="・承認の有無" xr:uid="{4389263F-D837-44EB-BA93-404E174EF1B9}"/>
    <hyperlink ref="D82:H82" location="病院!B159" display="・承認の有無" xr:uid="{D7EF1222-AEF5-485E-8F07-8B337C1F6402}"/>
    <hyperlink ref="E82:I82" location="病院!B159" display="・承認の有無" xr:uid="{E01BED6E-E3E6-4105-A124-DA84020B4113}"/>
    <hyperlink ref="F82:J82" location="病院!B159" display="・承認の有無" xr:uid="{AA29969C-1D3A-4EF2-B9C1-223BABB6D872}"/>
    <hyperlink ref="G82:K82" location="病院!B159" display="・承認の有無" xr:uid="{0F001A8C-611A-4EAB-B579-C2F0D386FDDB}"/>
    <hyperlink ref="J82:M82" location="病院!B645" display="・全身管理の状況" xr:uid="{B91E7F1A-9CB0-4BB3-853A-95456F0C40C8}"/>
    <hyperlink ref="K82:N82" location="病院!B645" display="・全身管理の状況" xr:uid="{DE2A7AC4-0AF2-4F33-9716-A363EEE99D6D}"/>
    <hyperlink ref="L82:O82" location="病院!B645" display="・全身管理の状況" xr:uid="{D2EF0B88-A6C2-4BB1-B04E-158DC6D0F241}"/>
    <hyperlink ref="M82:P82" location="病院!B645" display="・全身管理の状況" xr:uid="{FCFFF5F2-A944-48BC-9CFF-6CDC961F2930}"/>
    <hyperlink ref="C83:G83" location="病院!B168" display="・診療報酬の届出の有無" xr:uid="{F9504CB6-248D-400C-A984-92F2CF34F8C4}"/>
    <hyperlink ref="D83:H83" location="病院!B168" display="・診療報酬の届出の有無" xr:uid="{2724E510-9D35-4AB2-850A-9041B9BAEA95}"/>
    <hyperlink ref="E83:I83" location="病院!B168" display="・診療報酬の届出の有無" xr:uid="{EBCC19A5-5EF8-422F-B1D5-746D6D5B0DAC}"/>
    <hyperlink ref="F83:J83" location="病院!B168" display="・診療報酬の届出の有無" xr:uid="{C9A2367E-31DC-4DBB-9CDA-C4BAEEE4C1BA}"/>
    <hyperlink ref="G83:K83" location="病院!B168" display="・診療報酬の届出の有無" xr:uid="{A38D99B7-9311-4DB6-8548-55FA63FBE6CD}"/>
    <hyperlink ref="J83:M83" location="病院!B660" display="・リハビリテーションの実施状況" xr:uid="{6DCEA24A-CCD4-4939-B4BA-964069E89E16}"/>
    <hyperlink ref="K83:N83" location="病院!B660" display="・リハビリテーションの実施状況" xr:uid="{DCAC2D16-9DE7-4764-A7CA-F87E13AE7691}"/>
    <hyperlink ref="L83:O83" location="病院!B660" display="・リハビリテーションの実施状況" xr:uid="{B5C0B570-6276-438B-8898-A043F05E9F9E}"/>
    <hyperlink ref="M83:P83" location="病院!B660" display="・リハビリテーションの実施状況" xr:uid="{631996DF-6489-484E-8204-AEB1C137BA58}"/>
    <hyperlink ref="C84:G84" location="病院!B180" display="・職員数の状況" xr:uid="{FE0FC4AD-56FB-418F-AD17-3793C523D6CF}"/>
    <hyperlink ref="D84:H84" location="病院!B180" display="・職員数の状況" xr:uid="{DEC1741E-0E15-484A-AB12-83C47D900AA4}"/>
    <hyperlink ref="E84:I84" location="病院!B180" display="・職員数の状況" xr:uid="{3529F1E4-C756-4331-9586-F3B61634F41C}"/>
    <hyperlink ref="F84:J84" location="病院!B180" display="・職員数の状況" xr:uid="{FA868202-5828-4021-A7C9-982475EA102A}"/>
    <hyperlink ref="G84:K84" location="病院!B180" display="・職員数の状況" xr:uid="{C2187D5A-5BB3-4B6D-983F-30EB2376EF6E}"/>
    <hyperlink ref="J84:M84" location="病院!B707" display="・長期療養患者の受入状況" xr:uid="{A729886F-8224-4281-9057-A690416EC2BD}"/>
    <hyperlink ref="K84:N84" location="病院!B707" display="・長期療養患者の受入状況" xr:uid="{22F1B75C-3EC0-4BC4-9453-E60789CA95A3}"/>
    <hyperlink ref="L84:O84" location="病院!B707" display="・長期療養患者の受入状況" xr:uid="{3C88FFAB-E956-434A-9F0D-F96E13A7E024}"/>
    <hyperlink ref="M84:P84" location="病院!B707" display="・長期療養患者の受入状況" xr:uid="{B5D2E1A1-7842-41BC-B838-B3ACFD714E29}"/>
    <hyperlink ref="C85:G85" location="病院!B243" display="・退院調整部門の設置状況" xr:uid="{8F35B6B1-CE2A-4C2A-8DC0-1922A08A00DF}"/>
    <hyperlink ref="D85:H85" location="病院!B243" display="・退院調整部門の設置状況" xr:uid="{3C71EB38-09EB-43D9-9D1E-B0E6A887278F}"/>
    <hyperlink ref="E85:I85" location="病院!B243" display="・退院調整部門の設置状況" xr:uid="{D22920EB-D579-4712-ACD6-FE00D9543AAC}"/>
    <hyperlink ref="F85:J85" location="病院!B243" display="・退院調整部門の設置状況" xr:uid="{0EA15AD8-A296-44DA-A707-6ABA66A54B4D}"/>
    <hyperlink ref="G85:K85" location="病院!B243" display="・退院調整部門の設置状況" xr:uid="{4AE2E9D5-39E2-4758-81ED-8F1467E11576}"/>
    <hyperlink ref="J85:M85" location="病院!B717" display="・重度の障害児等の受入状況" xr:uid="{79E28C3E-B508-47D4-A436-8EBF7EC6959C}"/>
    <hyperlink ref="K85:N85" location="病院!B717" display="・重度の障害児等の受入状況" xr:uid="{3B445256-4F18-487B-A311-E9EBA07C6EA6}"/>
    <hyperlink ref="L85:O85" location="病院!B717" display="・重度の障害児等の受入状況" xr:uid="{44C233DE-3E13-435A-A1C2-7995322C6399}"/>
    <hyperlink ref="M85:P85" location="病院!B717" display="・重度の障害児等の受入状況" xr:uid="{A719F3F9-30AB-43EA-AC23-3B4B4214E8B8}"/>
    <hyperlink ref="C86:G86" location="病院!B263" display="・医療機器の台数" xr:uid="{2345AD0D-1DEF-46CB-8848-2E2039BC8E7F}"/>
    <hyperlink ref="D86:H86" location="病院!B263" display="・医療機器の台数" xr:uid="{DE205BF9-36F6-43F3-9050-2EBEED5635BB}"/>
    <hyperlink ref="E86:I86" location="病院!B263" display="・医療機器の台数" xr:uid="{8C03E119-D959-4A1F-8052-FC022B98DC8A}"/>
    <hyperlink ref="F86:J86" location="病院!B263" display="・医療機器の台数" xr:uid="{518503BC-9C16-4FD5-ABBA-23328D6D77DF}"/>
    <hyperlink ref="G86:K86" location="病院!B263" display="・医療機器の台数" xr:uid="{E3BFDFD8-B970-4544-A614-3EB71DFD0EFE}"/>
    <hyperlink ref="J86:M86" location="病院!B729" display="・医科歯科の連携状況" xr:uid="{24C7D4D9-9C80-44AF-AF74-F09500BBA176}"/>
    <hyperlink ref="K86:N86" location="病院!B729" display="・医科歯科の連携状況" xr:uid="{30891F81-8FCE-4160-950E-99E05D69BEB9}"/>
    <hyperlink ref="L86:O86" location="病院!B729" display="・医科歯科の連携状況" xr:uid="{56AE31F7-A2DA-490F-BBA2-7EDFA9A3B06C}"/>
    <hyperlink ref="M86:P86" location="病院!B729" display="・医科歯科の連携状況" xr:uid="{B0DD01E8-6B68-4881-97F6-FD3FEE6237DD}"/>
    <hyperlink ref="C87:G87" location="病院!B289" display="・過去1年間の間に病棟の再編・見直しがあった場合の報告対象期間" xr:uid="{FD79BC78-7022-4618-BC28-27E25DB7FACB}"/>
    <hyperlink ref="D87:H87" location="病院!B289" display="・過去1年間の間に病棟の再編・見直しがあった場合の報告対象期間" xr:uid="{46FE6447-CF92-4060-8A7A-DE8080E8F68B}"/>
    <hyperlink ref="E87:I87" location="病院!B289" display="・過去1年間の間に病棟の再編・見直しがあった場合の報告対象期間" xr:uid="{DEE0F376-FC84-4F73-A009-D7D3FD24BFA2}"/>
    <hyperlink ref="F87:J87" location="病院!B289" display="・過去1年間の間に病棟の再編・見直しがあった場合の報告対象期間" xr:uid="{479B1F49-6C62-414C-9A1E-E67D26A967AE}"/>
    <hyperlink ref="G87:K87" location="病院!B289" display="・過去1年間の間に病棟の再編・見直しがあった場合の報告対象期間" xr:uid="{2D468E0E-8258-491D-8CA9-49F51B18015C}"/>
    <hyperlink ref="I298" location="病院!B70" display="メニューへ戻る" xr:uid="{5ED08B24-5D5D-48FD-9BA4-4A7B4B8CCED7}"/>
    <hyperlink ref="I373" location="病院!B70" display="メニューへ戻る" xr:uid="{F0D4C79D-814C-478A-A7CE-71D0B940A51A}"/>
    <hyperlink ref="I737" location="病院!B70" display="メニューへ戻る" xr:uid="{CE45AD17-3656-4945-B787-350826E0A2C1}"/>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14BE3-D69A-4CD4-A04B-C12572804E8D}">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1086</v>
      </c>
      <c r="C3" s="12"/>
      <c r="D3" s="13"/>
      <c r="E3" s="13"/>
      <c r="F3" s="13"/>
      <c r="G3" s="13"/>
      <c r="H3" s="13"/>
      <c r="I3" s="14"/>
    </row>
    <row r="4" spans="1:15" x14ac:dyDescent="0.2">
      <c r="A4" s="1"/>
      <c r="B4" s="15" t="s">
        <v>1087</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t="s">
        <v>8</v>
      </c>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t="s">
        <v>8</v>
      </c>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15</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0</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1088</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1089</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0</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765</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2</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1</v>
      </c>
      <c r="K148" s="175" t="s">
        <v>405</v>
      </c>
      <c r="L148" s="185">
        <v>0</v>
      </c>
      <c r="M148" s="185">
        <v>0</v>
      </c>
      <c r="N148" s="185">
        <v>1</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0</v>
      </c>
      <c r="K149" s="175" t="s">
        <v>405</v>
      </c>
      <c r="L149" s="186">
        <v>0</v>
      </c>
      <c r="M149" s="186">
        <v>0</v>
      </c>
      <c r="N149" s="186">
        <v>0</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1</v>
      </c>
      <c r="K150" s="175" t="s">
        <v>405</v>
      </c>
      <c r="L150" s="185">
        <v>0</v>
      </c>
      <c r="M150" s="185">
        <v>0</v>
      </c>
      <c r="N150" s="185">
        <v>1</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2</v>
      </c>
      <c r="K151" s="175" t="s">
        <v>405</v>
      </c>
      <c r="L151" s="186">
        <v>0</v>
      </c>
      <c r="M151" s="186">
        <v>0</v>
      </c>
      <c r="N151" s="186">
        <v>2</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0</v>
      </c>
      <c r="K152" s="175" t="s">
        <v>405</v>
      </c>
      <c r="L152" s="185">
        <v>0</v>
      </c>
      <c r="M152" s="185">
        <v>0</v>
      </c>
      <c r="N152" s="185">
        <v>0</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0</v>
      </c>
      <c r="K153" s="175" t="s">
        <v>405</v>
      </c>
      <c r="L153" s="186">
        <v>0</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405</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405</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0</v>
      </c>
      <c r="K156" s="175" t="s">
        <v>405</v>
      </c>
      <c r="L156" s="185">
        <v>0</v>
      </c>
      <c r="M156" s="185">
        <v>0</v>
      </c>
      <c r="N156" s="185">
        <v>0</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405</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405</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405</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405</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405</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405</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405</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0</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405</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405</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0</v>
      </c>
      <c r="K170" s="175" t="s">
        <v>405</v>
      </c>
      <c r="L170" s="185">
        <v>0</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405</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741</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0</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1</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0</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t="s">
        <v>8</v>
      </c>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v>0</v>
      </c>
      <c r="K265" s="189" t="s">
        <v>405</v>
      </c>
      <c r="L265" s="249"/>
      <c r="M265" s="59"/>
      <c r="N265" s="145"/>
      <c r="O265" s="145"/>
      <c r="P265" s="27"/>
      <c r="Q265" s="27"/>
      <c r="R265" s="27"/>
    </row>
    <row r="266" spans="1:72" s="3" customFormat="1" ht="34.5" customHeight="1" x14ac:dyDescent="0.2">
      <c r="A266" s="32" t="s">
        <v>231</v>
      </c>
      <c r="B266" s="119"/>
      <c r="C266" s="250"/>
      <c r="D266" s="251"/>
      <c r="E266" s="132" t="s">
        <v>232</v>
      </c>
      <c r="F266" s="132"/>
      <c r="G266" s="132"/>
      <c r="H266" s="132"/>
      <c r="I266" s="227"/>
      <c r="J266" s="174">
        <v>0</v>
      </c>
      <c r="K266" s="189" t="s">
        <v>405</v>
      </c>
      <c r="L266" s="249"/>
      <c r="M266" s="59"/>
      <c r="N266" s="145"/>
      <c r="O266" s="145"/>
      <c r="P266" s="27"/>
      <c r="Q266" s="27"/>
      <c r="R266" s="27"/>
    </row>
    <row r="267" spans="1:72" s="3" customFormat="1" ht="34.5" customHeight="1" x14ac:dyDescent="0.2">
      <c r="A267" s="32" t="s">
        <v>233</v>
      </c>
      <c r="B267" s="119"/>
      <c r="C267" s="250"/>
      <c r="D267" s="252"/>
      <c r="E267" s="134" t="s">
        <v>234</v>
      </c>
      <c r="F267" s="135"/>
      <c r="G267" s="135"/>
      <c r="H267" s="135"/>
      <c r="I267" s="227"/>
      <c r="J267" s="253">
        <v>0</v>
      </c>
      <c r="K267" s="189" t="s">
        <v>405</v>
      </c>
      <c r="L267" s="249"/>
      <c r="M267" s="59"/>
      <c r="N267" s="145"/>
      <c r="O267" s="145"/>
      <c r="P267" s="27"/>
      <c r="Q267" s="27"/>
      <c r="R267" s="27"/>
    </row>
    <row r="268" spans="1:72" s="3" customFormat="1" ht="34.5" customHeight="1" x14ac:dyDescent="0.2">
      <c r="A268" s="32" t="s">
        <v>235</v>
      </c>
      <c r="B268" s="2"/>
      <c r="C268" s="250"/>
      <c r="D268" s="132" t="s">
        <v>236</v>
      </c>
      <c r="E268" s="133"/>
      <c r="F268" s="133"/>
      <c r="G268" s="133"/>
      <c r="H268" s="133"/>
      <c r="I268" s="227"/>
      <c r="J268" s="174">
        <v>0</v>
      </c>
      <c r="K268" s="189" t="s">
        <v>405</v>
      </c>
      <c r="L268" s="249"/>
      <c r="M268" s="59"/>
      <c r="N268" s="145"/>
      <c r="O268" s="145"/>
      <c r="P268" s="27"/>
      <c r="Q268" s="27"/>
      <c r="R268" s="27"/>
    </row>
    <row r="269" spans="1:72" s="3" customFormat="1" ht="34.5" customHeight="1" x14ac:dyDescent="0.2">
      <c r="A269" s="32" t="s">
        <v>237</v>
      </c>
      <c r="B269" s="2"/>
      <c r="C269" s="250"/>
      <c r="D269" s="132" t="s">
        <v>238</v>
      </c>
      <c r="E269" s="133"/>
      <c r="F269" s="133"/>
      <c r="G269" s="133"/>
      <c r="H269" s="133"/>
      <c r="I269" s="227"/>
      <c r="J269" s="174">
        <v>0</v>
      </c>
      <c r="K269" s="189" t="s">
        <v>405</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239</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240</v>
      </c>
      <c r="B277" s="2"/>
      <c r="C277" s="248" t="s">
        <v>227</v>
      </c>
      <c r="D277" s="104" t="s">
        <v>228</v>
      </c>
      <c r="E277" s="104"/>
      <c r="F277" s="104"/>
      <c r="G277" s="104"/>
      <c r="H277" s="104"/>
      <c r="I277" s="148" t="s">
        <v>241</v>
      </c>
      <c r="J277" s="174">
        <v>0</v>
      </c>
      <c r="K277" s="189" t="s">
        <v>405</v>
      </c>
      <c r="L277" s="169"/>
      <c r="M277" s="59"/>
      <c r="N277" s="99"/>
      <c r="O277" s="99"/>
      <c r="P277" s="27"/>
      <c r="Q277" s="27"/>
      <c r="R277" s="27"/>
    </row>
    <row r="278" spans="1:18" s="3" customFormat="1" ht="34.5" customHeight="1" x14ac:dyDescent="0.2">
      <c r="A278" s="32" t="s">
        <v>242</v>
      </c>
      <c r="B278" s="2"/>
      <c r="C278" s="248"/>
      <c r="D278" s="255" t="s">
        <v>243</v>
      </c>
      <c r="E278" s="194" t="s">
        <v>244</v>
      </c>
      <c r="F278" s="256"/>
      <c r="G278" s="256"/>
      <c r="H278" s="256"/>
      <c r="I278" s="257"/>
      <c r="J278" s="174">
        <v>0</v>
      </c>
      <c r="K278" s="189" t="s">
        <v>405</v>
      </c>
      <c r="L278" s="169"/>
      <c r="M278" s="59"/>
      <c r="N278" s="99"/>
      <c r="O278" s="99"/>
      <c r="P278" s="27"/>
      <c r="Q278" s="27"/>
      <c r="R278" s="27"/>
    </row>
    <row r="279" spans="1:18" s="3" customFormat="1" ht="34.5" customHeight="1" x14ac:dyDescent="0.2">
      <c r="A279" s="32" t="s">
        <v>245</v>
      </c>
      <c r="B279" s="2"/>
      <c r="C279" s="248"/>
      <c r="D279" s="248"/>
      <c r="E279" s="104" t="s">
        <v>246</v>
      </c>
      <c r="F279" s="105"/>
      <c r="G279" s="105"/>
      <c r="H279" s="105"/>
      <c r="I279" s="257"/>
      <c r="J279" s="174">
        <v>0</v>
      </c>
      <c r="K279" s="189" t="s">
        <v>405</v>
      </c>
      <c r="L279" s="169"/>
      <c r="M279" s="59"/>
      <c r="N279" s="99"/>
      <c r="O279" s="99"/>
      <c r="P279" s="27"/>
      <c r="Q279" s="27"/>
      <c r="R279" s="27"/>
    </row>
    <row r="280" spans="1:18" s="3" customFormat="1" ht="34.5" customHeight="1" x14ac:dyDescent="0.2">
      <c r="A280" s="32" t="s">
        <v>247</v>
      </c>
      <c r="B280" s="2"/>
      <c r="C280" s="248"/>
      <c r="D280" s="248"/>
      <c r="E280" s="124" t="s">
        <v>248</v>
      </c>
      <c r="F280" s="165"/>
      <c r="G280" s="165"/>
      <c r="H280" s="125"/>
      <c r="I280" s="257"/>
      <c r="J280" s="174">
        <v>0</v>
      </c>
      <c r="K280" s="189" t="s">
        <v>405</v>
      </c>
      <c r="L280" s="169"/>
      <c r="M280" s="59"/>
      <c r="N280" s="99"/>
      <c r="O280" s="99"/>
      <c r="P280" s="27"/>
      <c r="Q280" s="27"/>
      <c r="R280" s="27"/>
    </row>
    <row r="281" spans="1:18" s="3" customFormat="1" ht="34.5" customHeight="1" x14ac:dyDescent="0.2">
      <c r="A281" s="32" t="s">
        <v>249</v>
      </c>
      <c r="B281" s="2"/>
      <c r="C281" s="248"/>
      <c r="D281" s="248"/>
      <c r="E281" s="104" t="s">
        <v>250</v>
      </c>
      <c r="F281" s="258"/>
      <c r="G281" s="258"/>
      <c r="H281" s="258"/>
      <c r="I281" s="257"/>
      <c r="J281" s="174">
        <v>0</v>
      </c>
      <c r="K281" s="189" t="s">
        <v>405</v>
      </c>
      <c r="L281" s="169"/>
      <c r="M281" s="59"/>
      <c r="N281" s="99"/>
      <c r="O281" s="99"/>
      <c r="P281" s="27"/>
      <c r="Q281" s="27"/>
      <c r="R281" s="27"/>
    </row>
    <row r="282" spans="1:18" s="3" customFormat="1" ht="34.5" customHeight="1" x14ac:dyDescent="0.2">
      <c r="A282" s="32" t="s">
        <v>251</v>
      </c>
      <c r="B282" s="2"/>
      <c r="C282" s="248"/>
      <c r="D282" s="248"/>
      <c r="E282" s="104" t="s">
        <v>252</v>
      </c>
      <c r="F282" s="105"/>
      <c r="G282" s="105"/>
      <c r="H282" s="105"/>
      <c r="I282" s="257"/>
      <c r="J282" s="174">
        <v>0</v>
      </c>
      <c r="K282" s="189" t="s">
        <v>405</v>
      </c>
      <c r="L282" s="169"/>
      <c r="M282" s="59"/>
      <c r="N282" s="99"/>
      <c r="O282" s="99"/>
      <c r="P282" s="27"/>
      <c r="Q282" s="27"/>
      <c r="R282" s="27"/>
    </row>
    <row r="283" spans="1:18" s="3" customFormat="1" ht="34.5" customHeight="1" x14ac:dyDescent="0.2">
      <c r="A283" s="32" t="s">
        <v>253</v>
      </c>
      <c r="B283" s="2"/>
      <c r="C283" s="248"/>
      <c r="D283" s="259"/>
      <c r="E283" s="115" t="s">
        <v>108</v>
      </c>
      <c r="F283" s="260"/>
      <c r="G283" s="260"/>
      <c r="H283" s="260"/>
      <c r="I283" s="257"/>
      <c r="J283" s="174">
        <v>0</v>
      </c>
      <c r="K283" s="189" t="s">
        <v>405</v>
      </c>
      <c r="L283" s="169"/>
      <c r="M283" s="59"/>
      <c r="N283" s="99"/>
      <c r="O283" s="99"/>
      <c r="P283" s="27"/>
      <c r="Q283" s="27"/>
      <c r="R283" s="27"/>
    </row>
    <row r="284" spans="1:18" s="3" customFormat="1" ht="34.5" customHeight="1" x14ac:dyDescent="0.2">
      <c r="A284" s="32" t="s">
        <v>254</v>
      </c>
      <c r="B284" s="2"/>
      <c r="C284" s="248"/>
      <c r="D284" s="104" t="s">
        <v>238</v>
      </c>
      <c r="E284" s="105"/>
      <c r="F284" s="105"/>
      <c r="G284" s="105"/>
      <c r="H284" s="105"/>
      <c r="I284" s="257"/>
      <c r="J284" s="174">
        <v>0</v>
      </c>
      <c r="K284" s="189" t="s">
        <v>405</v>
      </c>
      <c r="L284" s="169"/>
      <c r="M284" s="59"/>
      <c r="N284" s="99"/>
      <c r="O284" s="99"/>
      <c r="P284" s="27"/>
      <c r="Q284" s="27"/>
      <c r="R284" s="27"/>
    </row>
    <row r="285" spans="1:18" s="3" customFormat="1" ht="34.5" customHeight="1" x14ac:dyDescent="0.2">
      <c r="A285" s="32" t="s">
        <v>255</v>
      </c>
      <c r="B285" s="2"/>
      <c r="C285" s="248"/>
      <c r="D285" s="255" t="s">
        <v>256</v>
      </c>
      <c r="E285" s="194" t="s">
        <v>257</v>
      </c>
      <c r="F285" s="256"/>
      <c r="G285" s="256"/>
      <c r="H285" s="256"/>
      <c r="I285" s="257"/>
      <c r="J285" s="174">
        <v>0</v>
      </c>
      <c r="K285" s="189" t="s">
        <v>405</v>
      </c>
      <c r="L285" s="169"/>
      <c r="M285" s="59"/>
      <c r="N285" s="99"/>
      <c r="O285" s="99"/>
      <c r="P285" s="27"/>
      <c r="Q285" s="27"/>
      <c r="R285" s="27"/>
    </row>
    <row r="286" spans="1:18" s="3" customFormat="1" ht="34.5" customHeight="1" x14ac:dyDescent="0.2">
      <c r="A286" s="32" t="s">
        <v>258</v>
      </c>
      <c r="B286" s="2"/>
      <c r="C286" s="248"/>
      <c r="D286" s="248"/>
      <c r="E286" s="104" t="s">
        <v>259</v>
      </c>
      <c r="F286" s="105"/>
      <c r="G286" s="105"/>
      <c r="H286" s="105"/>
      <c r="I286" s="257"/>
      <c r="J286" s="174">
        <v>0</v>
      </c>
      <c r="K286" s="189" t="s">
        <v>405</v>
      </c>
      <c r="L286" s="169"/>
      <c r="M286" s="59"/>
      <c r="N286" s="99"/>
      <c r="O286" s="99"/>
      <c r="P286" s="27"/>
      <c r="Q286" s="27"/>
      <c r="R286" s="27"/>
    </row>
    <row r="287" spans="1:18" s="3" customFormat="1" ht="34.5" customHeight="1" x14ac:dyDescent="0.2">
      <c r="A287" s="32" t="s">
        <v>260</v>
      </c>
      <c r="B287" s="2"/>
      <c r="C287" s="248"/>
      <c r="D287" s="248"/>
      <c r="E287" s="104" t="s">
        <v>261</v>
      </c>
      <c r="F287" s="105"/>
      <c r="G287" s="105"/>
      <c r="H287" s="105"/>
      <c r="I287" s="257"/>
      <c r="J287" s="174">
        <v>0</v>
      </c>
      <c r="K287" s="189" t="s">
        <v>405</v>
      </c>
      <c r="L287" s="169"/>
      <c r="M287" s="59"/>
      <c r="N287" s="99"/>
      <c r="O287" s="99"/>
      <c r="P287" s="27"/>
      <c r="Q287" s="27"/>
      <c r="R287" s="27"/>
    </row>
    <row r="288" spans="1:18" s="3" customFormat="1" ht="34.5" customHeight="1" x14ac:dyDescent="0.2">
      <c r="A288" s="32" t="s">
        <v>262</v>
      </c>
      <c r="B288" s="2"/>
      <c r="C288" s="248"/>
      <c r="D288" s="248"/>
      <c r="E288" s="104" t="s">
        <v>263</v>
      </c>
      <c r="F288" s="105"/>
      <c r="G288" s="105"/>
      <c r="H288" s="105"/>
      <c r="I288" s="257"/>
      <c r="J288" s="174">
        <v>0</v>
      </c>
      <c r="K288" s="189" t="s">
        <v>405</v>
      </c>
      <c r="L288" s="169"/>
      <c r="M288" s="59"/>
      <c r="N288" s="99"/>
      <c r="O288" s="99"/>
      <c r="P288" s="27"/>
      <c r="Q288" s="27"/>
      <c r="R288" s="27"/>
    </row>
    <row r="289" spans="1:18" s="3" customFormat="1" ht="34.5" customHeight="1" x14ac:dyDescent="0.2">
      <c r="A289" s="32" t="s">
        <v>264</v>
      </c>
      <c r="B289" s="2"/>
      <c r="C289" s="248"/>
      <c r="D289" s="248"/>
      <c r="E289" s="104" t="s">
        <v>265</v>
      </c>
      <c r="F289" s="258"/>
      <c r="G289" s="258"/>
      <c r="H289" s="258"/>
      <c r="I289" s="257"/>
      <c r="J289" s="174">
        <v>0</v>
      </c>
      <c r="K289" s="189" t="s">
        <v>405</v>
      </c>
      <c r="L289" s="169"/>
      <c r="M289" s="59"/>
      <c r="N289" s="99"/>
      <c r="O289" s="99"/>
      <c r="P289" s="27"/>
      <c r="Q289" s="27"/>
      <c r="R289" s="27"/>
    </row>
    <row r="290" spans="1:18" s="3" customFormat="1" ht="34.5" customHeight="1" x14ac:dyDescent="0.2">
      <c r="A290" s="32" t="s">
        <v>266</v>
      </c>
      <c r="B290" s="2"/>
      <c r="C290" s="248"/>
      <c r="D290" s="248"/>
      <c r="E290" s="104" t="s">
        <v>267</v>
      </c>
      <c r="F290" s="105"/>
      <c r="G290" s="105"/>
      <c r="H290" s="105"/>
      <c r="I290" s="257"/>
      <c r="J290" s="174">
        <v>0</v>
      </c>
      <c r="K290" s="189" t="s">
        <v>405</v>
      </c>
      <c r="L290" s="169"/>
      <c r="M290" s="59"/>
      <c r="N290" s="99"/>
      <c r="O290" s="99"/>
      <c r="P290" s="27"/>
      <c r="Q290" s="27"/>
      <c r="R290" s="27"/>
    </row>
    <row r="291" spans="1:18" s="3" customFormat="1" ht="34.5" customHeight="1" x14ac:dyDescent="0.2">
      <c r="A291" s="32" t="s">
        <v>268</v>
      </c>
      <c r="B291" s="2"/>
      <c r="C291" s="248"/>
      <c r="D291" s="248"/>
      <c r="E291" s="104" t="s">
        <v>269</v>
      </c>
      <c r="F291" s="105"/>
      <c r="G291" s="105"/>
      <c r="H291" s="105"/>
      <c r="I291" s="257"/>
      <c r="J291" s="174">
        <v>0</v>
      </c>
      <c r="K291" s="189" t="s">
        <v>405</v>
      </c>
      <c r="L291" s="169"/>
      <c r="M291" s="59"/>
      <c r="N291" s="99"/>
      <c r="O291" s="99"/>
      <c r="P291" s="27"/>
      <c r="Q291" s="27"/>
      <c r="R291" s="27"/>
    </row>
    <row r="292" spans="1:18" s="3" customFormat="1" ht="34.5" customHeight="1" x14ac:dyDescent="0.2">
      <c r="A292" s="32" t="s">
        <v>270</v>
      </c>
      <c r="B292" s="2"/>
      <c r="C292" s="248"/>
      <c r="D292" s="248"/>
      <c r="E292" s="104" t="s">
        <v>108</v>
      </c>
      <c r="F292" s="105"/>
      <c r="G292" s="105"/>
      <c r="H292" s="105"/>
      <c r="I292" s="261"/>
      <c r="J292" s="174">
        <v>0</v>
      </c>
      <c r="K292" s="189" t="s">
        <v>405</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271</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272</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254</v>
      </c>
      <c r="B300" s="2"/>
      <c r="C300" s="113" t="s">
        <v>238</v>
      </c>
      <c r="D300" s="266"/>
      <c r="E300" s="266"/>
      <c r="F300" s="266"/>
      <c r="G300" s="266"/>
      <c r="H300" s="114"/>
      <c r="I300" s="148" t="s">
        <v>273</v>
      </c>
      <c r="J300" s="174">
        <v>0</v>
      </c>
      <c r="K300" s="189" t="s">
        <v>405</v>
      </c>
      <c r="L300" s="249"/>
      <c r="M300" s="59"/>
      <c r="N300" s="145"/>
      <c r="O300" s="145"/>
      <c r="P300" s="27"/>
      <c r="Q300" s="27"/>
      <c r="R300" s="27"/>
    </row>
    <row r="301" spans="1:18" s="3" customFormat="1" ht="34.5" customHeight="1" x14ac:dyDescent="0.2">
      <c r="A301" s="267" t="s">
        <v>274</v>
      </c>
      <c r="B301" s="2"/>
      <c r="C301" s="268"/>
      <c r="D301" s="269"/>
      <c r="E301" s="270" t="s">
        <v>275</v>
      </c>
      <c r="F301" s="271"/>
      <c r="G301" s="271"/>
      <c r="H301" s="272"/>
      <c r="I301" s="257"/>
      <c r="J301" s="174">
        <v>0</v>
      </c>
      <c r="K301" s="189" t="s">
        <v>405</v>
      </c>
      <c r="L301" s="249"/>
      <c r="M301" s="59"/>
      <c r="N301" s="145"/>
      <c r="O301" s="145"/>
      <c r="P301" s="27"/>
      <c r="Q301" s="27"/>
      <c r="R301" s="27"/>
    </row>
    <row r="302" spans="1:18" s="3" customFormat="1" ht="34.5" customHeight="1" x14ac:dyDescent="0.2">
      <c r="A302" s="267" t="s">
        <v>276</v>
      </c>
      <c r="B302" s="2"/>
      <c r="C302" s="268"/>
      <c r="D302" s="269"/>
      <c r="E302" s="270" t="s">
        <v>277</v>
      </c>
      <c r="F302" s="271"/>
      <c r="G302" s="271"/>
      <c r="H302" s="272"/>
      <c r="I302" s="257"/>
      <c r="J302" s="174">
        <v>0</v>
      </c>
      <c r="K302" s="189" t="s">
        <v>405</v>
      </c>
      <c r="L302" s="249"/>
      <c r="M302" s="59"/>
      <c r="N302" s="145"/>
      <c r="O302" s="145"/>
      <c r="P302" s="27"/>
      <c r="Q302" s="27"/>
      <c r="R302" s="27"/>
    </row>
    <row r="303" spans="1:18" s="3" customFormat="1" ht="34.5" customHeight="1" x14ac:dyDescent="0.2">
      <c r="A303" s="267" t="s">
        <v>278</v>
      </c>
      <c r="B303" s="2"/>
      <c r="C303" s="268"/>
      <c r="D303" s="269"/>
      <c r="E303" s="270" t="s">
        <v>279</v>
      </c>
      <c r="F303" s="271"/>
      <c r="G303" s="271"/>
      <c r="H303" s="272"/>
      <c r="I303" s="257"/>
      <c r="J303" s="174">
        <v>0</v>
      </c>
      <c r="K303" s="189" t="s">
        <v>405</v>
      </c>
      <c r="L303" s="249"/>
      <c r="M303" s="59"/>
      <c r="N303" s="145"/>
      <c r="O303" s="145"/>
      <c r="P303" s="27"/>
      <c r="Q303" s="27"/>
      <c r="R303" s="27"/>
    </row>
    <row r="304" spans="1:18" s="3" customFormat="1" ht="34.5" customHeight="1" x14ac:dyDescent="0.2">
      <c r="A304" s="32" t="s">
        <v>280</v>
      </c>
      <c r="B304" s="2"/>
      <c r="C304" s="273"/>
      <c r="D304" s="274"/>
      <c r="E304" s="275" t="s">
        <v>281</v>
      </c>
      <c r="F304" s="276"/>
      <c r="G304" s="276"/>
      <c r="H304" s="277"/>
      <c r="I304" s="261"/>
      <c r="J304" s="174">
        <v>0</v>
      </c>
      <c r="K304" s="189" t="s">
        <v>405</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282</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283</v>
      </c>
      <c r="B312" s="2"/>
      <c r="C312" s="278" t="s">
        <v>284</v>
      </c>
      <c r="D312" s="278"/>
      <c r="E312" s="278"/>
      <c r="F312" s="278"/>
      <c r="G312" s="278"/>
      <c r="H312" s="278"/>
      <c r="I312" s="148" t="s">
        <v>285</v>
      </c>
      <c r="J312" s="174" t="s">
        <v>230</v>
      </c>
      <c r="K312" s="175" t="s">
        <v>684</v>
      </c>
      <c r="L312" s="112"/>
      <c r="M312" s="59"/>
      <c r="N312" s="145"/>
      <c r="O312" s="145"/>
      <c r="P312" s="27"/>
      <c r="Q312" s="27"/>
      <c r="R312" s="27"/>
    </row>
    <row r="313" spans="1:18" s="4" customFormat="1" ht="34.5" customHeight="1" x14ac:dyDescent="0.2">
      <c r="A313" s="32" t="s">
        <v>286</v>
      </c>
      <c r="B313" s="2"/>
      <c r="C313" s="278" t="s">
        <v>287</v>
      </c>
      <c r="D313" s="279"/>
      <c r="E313" s="279"/>
      <c r="F313" s="279"/>
      <c r="G313" s="279"/>
      <c r="H313" s="279"/>
      <c r="I313" s="155"/>
      <c r="J313" s="174" t="s">
        <v>230</v>
      </c>
      <c r="K313" s="175" t="s">
        <v>684</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288</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289</v>
      </c>
      <c r="B321" s="2"/>
      <c r="C321" s="282" t="s">
        <v>290</v>
      </c>
      <c r="D321" s="283"/>
      <c r="E321" s="283"/>
      <c r="F321" s="283"/>
      <c r="G321" s="283"/>
      <c r="H321" s="203"/>
      <c r="I321" s="148" t="s">
        <v>291</v>
      </c>
      <c r="J321" s="174" t="s">
        <v>230</v>
      </c>
      <c r="K321" s="175" t="s">
        <v>684</v>
      </c>
      <c r="L321" s="145"/>
      <c r="M321" s="249"/>
      <c r="N321" s="145"/>
      <c r="O321" s="145"/>
      <c r="P321" s="27"/>
      <c r="Q321" s="27"/>
      <c r="R321" s="27"/>
    </row>
    <row r="322" spans="1:72" s="3" customFormat="1" ht="34.5" customHeight="1" x14ac:dyDescent="0.2">
      <c r="A322" s="32" t="s">
        <v>292</v>
      </c>
      <c r="B322" s="2"/>
      <c r="C322" s="268"/>
      <c r="D322" s="284"/>
      <c r="E322" s="124" t="s">
        <v>293</v>
      </c>
      <c r="F322" s="165"/>
      <c r="G322" s="165"/>
      <c r="H322" s="125"/>
      <c r="I322" s="285"/>
      <c r="J322" s="174">
        <v>0</v>
      </c>
      <c r="K322" s="175" t="s">
        <v>405</v>
      </c>
      <c r="L322" s="145"/>
      <c r="M322" s="59"/>
      <c r="N322" s="145"/>
      <c r="O322" s="145"/>
      <c r="P322" s="27"/>
      <c r="Q322" s="27"/>
      <c r="R322" s="27"/>
    </row>
    <row r="323" spans="1:72" s="3" customFormat="1" ht="34.5" customHeight="1" x14ac:dyDescent="0.2">
      <c r="A323" s="32" t="s">
        <v>294</v>
      </c>
      <c r="B323" s="2"/>
      <c r="C323" s="273"/>
      <c r="D323" s="286"/>
      <c r="E323" s="124" t="s">
        <v>295</v>
      </c>
      <c r="F323" s="287"/>
      <c r="G323" s="287"/>
      <c r="H323" s="288"/>
      <c r="I323" s="285"/>
      <c r="J323" s="174" t="s">
        <v>230</v>
      </c>
      <c r="K323" s="175" t="s">
        <v>684</v>
      </c>
      <c r="L323" s="145"/>
      <c r="M323" s="249"/>
      <c r="N323" s="145"/>
      <c r="O323" s="145"/>
      <c r="P323" s="27"/>
      <c r="Q323" s="27"/>
      <c r="R323" s="27"/>
    </row>
    <row r="324" spans="1:72" s="3" customFormat="1" ht="34.5" customHeight="1" x14ac:dyDescent="0.2">
      <c r="A324" s="32" t="s">
        <v>296</v>
      </c>
      <c r="B324" s="2"/>
      <c r="C324" s="289" t="s">
        <v>297</v>
      </c>
      <c r="D324" s="290"/>
      <c r="E324" s="290"/>
      <c r="F324" s="290"/>
      <c r="G324" s="290"/>
      <c r="H324" s="206"/>
      <c r="I324" s="285"/>
      <c r="J324" s="291">
        <v>0</v>
      </c>
      <c r="K324" s="175" t="s">
        <v>405</v>
      </c>
      <c r="L324" s="145"/>
      <c r="M324" s="249"/>
      <c r="N324" s="145"/>
      <c r="O324" s="145"/>
      <c r="P324" s="27"/>
      <c r="Q324" s="27"/>
      <c r="R324" s="27"/>
    </row>
    <row r="325" spans="1:72" s="3" customFormat="1" ht="34.5" customHeight="1" x14ac:dyDescent="0.2">
      <c r="A325" s="32" t="s">
        <v>298</v>
      </c>
      <c r="B325" s="2"/>
      <c r="C325" s="268"/>
      <c r="D325" s="284"/>
      <c r="E325" s="124" t="s">
        <v>299</v>
      </c>
      <c r="F325" s="165"/>
      <c r="G325" s="165"/>
      <c r="H325" s="125"/>
      <c r="I325" s="285"/>
      <c r="J325" s="174">
        <v>0</v>
      </c>
      <c r="K325" s="175" t="s">
        <v>405</v>
      </c>
      <c r="L325" s="145"/>
      <c r="M325" s="249"/>
      <c r="N325" s="145"/>
      <c r="O325" s="145"/>
      <c r="P325" s="27"/>
      <c r="Q325" s="27"/>
      <c r="R325" s="27"/>
    </row>
    <row r="326" spans="1:72" s="3" customFormat="1" ht="34.5" customHeight="1" x14ac:dyDescent="0.2">
      <c r="A326" s="32" t="s">
        <v>300</v>
      </c>
      <c r="B326" s="2"/>
      <c r="C326" s="273"/>
      <c r="D326" s="286"/>
      <c r="E326" s="124" t="s">
        <v>301</v>
      </c>
      <c r="F326" s="287"/>
      <c r="G326" s="287"/>
      <c r="H326" s="288"/>
      <c r="I326" s="292"/>
      <c r="J326" s="174">
        <v>0</v>
      </c>
      <c r="K326" s="175" t="s">
        <v>405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302</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303</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304</v>
      </c>
      <c r="J345" s="300">
        <v>0</v>
      </c>
      <c r="K345" s="301" t="s">
        <v>405</v>
      </c>
      <c r="L345" s="145"/>
      <c r="M345" s="249"/>
      <c r="N345" s="145"/>
      <c r="O345" s="145"/>
      <c r="P345" s="27"/>
      <c r="Q345" s="27"/>
      <c r="R345" s="27"/>
    </row>
    <row r="346" spans="1:72" s="4" customFormat="1" ht="33.6" customHeight="1" x14ac:dyDescent="0.2">
      <c r="A346" s="1"/>
      <c r="B346" s="119"/>
      <c r="C346" s="130" t="s">
        <v>305</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405</v>
      </c>
      <c r="L347" s="145"/>
      <c r="M347" s="249"/>
      <c r="N347" s="145"/>
      <c r="O347" s="145"/>
      <c r="P347" s="27"/>
      <c r="Q347" s="27"/>
      <c r="R347" s="27"/>
    </row>
    <row r="348" spans="1:72" s="4" customFormat="1" ht="33.6" customHeight="1" x14ac:dyDescent="0.2">
      <c r="A348" s="1"/>
      <c r="B348" s="2"/>
      <c r="C348" s="104" t="s">
        <v>306</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307</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308</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309</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310</v>
      </c>
      <c r="B358" s="2"/>
      <c r="C358" s="113" t="s">
        <v>311</v>
      </c>
      <c r="D358" s="283"/>
      <c r="E358" s="283"/>
      <c r="F358" s="283"/>
      <c r="G358" s="283"/>
      <c r="H358" s="203"/>
      <c r="I358" s="116" t="s">
        <v>312</v>
      </c>
      <c r="J358" s="306">
        <v>0</v>
      </c>
      <c r="K358" s="175" t="s">
        <v>405</v>
      </c>
      <c r="L358" s="145"/>
      <c r="M358" s="249"/>
      <c r="N358" s="145"/>
      <c r="O358" s="145"/>
      <c r="P358" s="27"/>
      <c r="Q358" s="27"/>
      <c r="R358" s="27"/>
    </row>
    <row r="359" spans="1:18" ht="34.5" customHeight="1" x14ac:dyDescent="0.2">
      <c r="A359" s="305" t="s">
        <v>313</v>
      </c>
      <c r="B359" s="2"/>
      <c r="C359" s="307"/>
      <c r="D359" s="259" t="s">
        <v>314</v>
      </c>
      <c r="E359" s="104" t="s">
        <v>315</v>
      </c>
      <c r="F359" s="104"/>
      <c r="G359" s="104"/>
      <c r="H359" s="104"/>
      <c r="I359" s="152"/>
      <c r="J359" s="306">
        <v>0</v>
      </c>
      <c r="K359" s="175" t="s">
        <v>405</v>
      </c>
      <c r="L359" s="145"/>
      <c r="M359" s="249"/>
      <c r="N359" s="145"/>
      <c r="O359" s="145"/>
      <c r="P359" s="27"/>
      <c r="Q359" s="27"/>
      <c r="R359" s="27"/>
    </row>
    <row r="360" spans="1:18" ht="34.5" customHeight="1" x14ac:dyDescent="0.2">
      <c r="A360" s="305" t="s">
        <v>316</v>
      </c>
      <c r="B360" s="2"/>
      <c r="C360" s="307"/>
      <c r="D360" s="308"/>
      <c r="E360" s="104" t="s">
        <v>317</v>
      </c>
      <c r="F360" s="157"/>
      <c r="G360" s="157"/>
      <c r="H360" s="157"/>
      <c r="I360" s="152"/>
      <c r="J360" s="306">
        <v>0</v>
      </c>
      <c r="K360" s="175" t="s">
        <v>405</v>
      </c>
      <c r="L360" s="145"/>
      <c r="M360" s="249"/>
      <c r="N360" s="145"/>
      <c r="O360" s="145"/>
      <c r="P360" s="27"/>
      <c r="Q360" s="27"/>
      <c r="R360" s="27"/>
    </row>
    <row r="361" spans="1:18" ht="34.5" customHeight="1" x14ac:dyDescent="0.2">
      <c r="A361" s="305" t="s">
        <v>318</v>
      </c>
      <c r="B361" s="2"/>
      <c r="C361" s="307"/>
      <c r="D361" s="308"/>
      <c r="E361" s="104" t="s">
        <v>319</v>
      </c>
      <c r="F361" s="157"/>
      <c r="G361" s="157"/>
      <c r="H361" s="157"/>
      <c r="I361" s="152"/>
      <c r="J361" s="306">
        <v>0</v>
      </c>
      <c r="K361" s="175" t="s">
        <v>405</v>
      </c>
      <c r="L361" s="145"/>
      <c r="M361" s="249"/>
      <c r="N361" s="145"/>
      <c r="O361" s="145"/>
      <c r="P361" s="27"/>
      <c r="Q361" s="27"/>
      <c r="R361" s="27"/>
    </row>
    <row r="362" spans="1:18" ht="34.5" customHeight="1" x14ac:dyDescent="0.2">
      <c r="A362" s="305" t="s">
        <v>320</v>
      </c>
      <c r="B362" s="2"/>
      <c r="C362" s="307"/>
      <c r="D362" s="308"/>
      <c r="E362" s="104" t="s">
        <v>321</v>
      </c>
      <c r="F362" s="157"/>
      <c r="G362" s="157"/>
      <c r="H362" s="157"/>
      <c r="I362" s="152"/>
      <c r="J362" s="306">
        <v>0</v>
      </c>
      <c r="K362" s="175" t="s">
        <v>405</v>
      </c>
      <c r="L362" s="145"/>
      <c r="M362" s="249"/>
      <c r="N362" s="145"/>
      <c r="O362" s="145"/>
      <c r="P362" s="27"/>
      <c r="Q362" s="27"/>
      <c r="R362" s="27"/>
    </row>
    <row r="363" spans="1:18" ht="34.5" customHeight="1" x14ac:dyDescent="0.2">
      <c r="A363" s="305" t="s">
        <v>322</v>
      </c>
      <c r="B363" s="2"/>
      <c r="C363" s="307"/>
      <c r="D363" s="308"/>
      <c r="E363" s="104" t="s">
        <v>323</v>
      </c>
      <c r="F363" s="157"/>
      <c r="G363" s="157"/>
      <c r="H363" s="157"/>
      <c r="I363" s="152"/>
      <c r="J363" s="306">
        <v>0</v>
      </c>
      <c r="K363" s="175" t="s">
        <v>405</v>
      </c>
      <c r="L363" s="145"/>
      <c r="M363" s="249"/>
      <c r="N363" s="145"/>
      <c r="O363" s="145"/>
      <c r="P363" s="27"/>
      <c r="Q363" s="27"/>
      <c r="R363" s="27"/>
    </row>
    <row r="364" spans="1:18" ht="34.5" customHeight="1" x14ac:dyDescent="0.2">
      <c r="A364" s="305" t="s">
        <v>324</v>
      </c>
      <c r="B364" s="2"/>
      <c r="C364" s="307"/>
      <c r="D364" s="308"/>
      <c r="E364" s="104" t="s">
        <v>325</v>
      </c>
      <c r="F364" s="157"/>
      <c r="G364" s="157"/>
      <c r="H364" s="157"/>
      <c r="I364" s="152"/>
      <c r="J364" s="306">
        <v>0</v>
      </c>
      <c r="K364" s="175" t="s">
        <v>405</v>
      </c>
      <c r="L364" s="145"/>
      <c r="M364" s="249"/>
      <c r="N364" s="145"/>
      <c r="O364" s="145"/>
      <c r="P364" s="27"/>
      <c r="Q364" s="27"/>
      <c r="R364" s="27"/>
    </row>
    <row r="365" spans="1:18" ht="34.5" customHeight="1" x14ac:dyDescent="0.2">
      <c r="A365" s="305" t="s">
        <v>326</v>
      </c>
      <c r="B365" s="2"/>
      <c r="C365" s="307"/>
      <c r="D365" s="308"/>
      <c r="E365" s="104" t="s">
        <v>327</v>
      </c>
      <c r="F365" s="157"/>
      <c r="G365" s="157"/>
      <c r="H365" s="157"/>
      <c r="I365" s="152"/>
      <c r="J365" s="306">
        <v>0</v>
      </c>
      <c r="K365" s="175" t="s">
        <v>405</v>
      </c>
      <c r="L365" s="145"/>
      <c r="M365" s="249"/>
      <c r="N365" s="145"/>
      <c r="O365" s="145"/>
      <c r="P365" s="27"/>
      <c r="Q365" s="27"/>
      <c r="R365" s="27"/>
    </row>
    <row r="366" spans="1:18" ht="34.5" customHeight="1" x14ac:dyDescent="0.2">
      <c r="A366" s="305" t="s">
        <v>328</v>
      </c>
      <c r="B366" s="2"/>
      <c r="C366" s="307"/>
      <c r="D366" s="308"/>
      <c r="E366" s="104" t="s">
        <v>329</v>
      </c>
      <c r="F366" s="157"/>
      <c r="G366" s="157"/>
      <c r="H366" s="157"/>
      <c r="I366" s="152"/>
      <c r="J366" s="306">
        <v>0</v>
      </c>
      <c r="K366" s="175" t="s">
        <v>405</v>
      </c>
      <c r="L366" s="145"/>
      <c r="M366" s="249"/>
      <c r="N366" s="145"/>
      <c r="O366" s="145"/>
      <c r="P366" s="27"/>
      <c r="Q366" s="27"/>
      <c r="R366" s="27"/>
    </row>
    <row r="367" spans="1:18" ht="34.5" customHeight="1" x14ac:dyDescent="0.2">
      <c r="A367" s="305" t="s">
        <v>330</v>
      </c>
      <c r="B367" s="2"/>
      <c r="C367" s="307"/>
      <c r="D367" s="308"/>
      <c r="E367" s="104" t="s">
        <v>331</v>
      </c>
      <c r="F367" s="157"/>
      <c r="G367" s="157"/>
      <c r="H367" s="157"/>
      <c r="I367" s="152"/>
      <c r="J367" s="306">
        <v>0</v>
      </c>
      <c r="K367" s="175" t="s">
        <v>405</v>
      </c>
      <c r="L367" s="145"/>
      <c r="M367" s="249"/>
      <c r="N367" s="145"/>
      <c r="O367" s="145"/>
      <c r="P367" s="27"/>
      <c r="Q367" s="27"/>
      <c r="R367" s="27"/>
    </row>
    <row r="368" spans="1:18" ht="34.5" customHeight="1" x14ac:dyDescent="0.2">
      <c r="A368" s="305" t="s">
        <v>332</v>
      </c>
      <c r="B368" s="2"/>
      <c r="C368" s="307"/>
      <c r="D368" s="308"/>
      <c r="E368" s="104" t="s">
        <v>333</v>
      </c>
      <c r="F368" s="157"/>
      <c r="G368" s="157"/>
      <c r="H368" s="157"/>
      <c r="I368" s="152"/>
      <c r="J368" s="306">
        <v>0</v>
      </c>
      <c r="K368" s="175" t="s">
        <v>405</v>
      </c>
      <c r="L368" s="145"/>
      <c r="M368" s="249"/>
      <c r="N368" s="145"/>
      <c r="O368" s="145"/>
      <c r="P368" s="27"/>
      <c r="Q368" s="27"/>
      <c r="R368" s="27"/>
    </row>
    <row r="369" spans="1:18" ht="34.5" customHeight="1" x14ac:dyDescent="0.2">
      <c r="A369" s="305" t="s">
        <v>334</v>
      </c>
      <c r="B369" s="2"/>
      <c r="C369" s="307"/>
      <c r="D369" s="308"/>
      <c r="E369" s="104" t="s">
        <v>335</v>
      </c>
      <c r="F369" s="157"/>
      <c r="G369" s="157"/>
      <c r="H369" s="157"/>
      <c r="I369" s="152"/>
      <c r="J369" s="306">
        <v>0</v>
      </c>
      <c r="K369" s="175" t="s">
        <v>405</v>
      </c>
      <c r="L369" s="145"/>
      <c r="M369" s="249"/>
      <c r="N369" s="145"/>
      <c r="O369" s="145"/>
      <c r="P369" s="27"/>
      <c r="Q369" s="27"/>
      <c r="R369" s="27"/>
    </row>
    <row r="370" spans="1:18" ht="34.5" customHeight="1" x14ac:dyDescent="0.2">
      <c r="A370" s="305" t="s">
        <v>336</v>
      </c>
      <c r="B370" s="2"/>
      <c r="C370" s="307"/>
      <c r="D370" s="309"/>
      <c r="E370" s="104" t="s">
        <v>337</v>
      </c>
      <c r="F370" s="157"/>
      <c r="G370" s="157"/>
      <c r="H370" s="157"/>
      <c r="I370" s="155"/>
      <c r="J370" s="306">
        <v>0</v>
      </c>
      <c r="K370" s="175" t="s">
        <v>405</v>
      </c>
      <c r="L370" s="145"/>
      <c r="M370" s="249"/>
      <c r="N370" s="145"/>
      <c r="O370" s="145"/>
      <c r="P370" s="27"/>
      <c r="Q370" s="27"/>
      <c r="R370" s="27"/>
    </row>
    <row r="371" spans="1:18" ht="34.5" customHeight="1" x14ac:dyDescent="0.2">
      <c r="A371" s="305" t="s">
        <v>338</v>
      </c>
      <c r="B371" s="193"/>
      <c r="C371" s="113" t="s">
        <v>339</v>
      </c>
      <c r="D371" s="283"/>
      <c r="E371" s="283"/>
      <c r="F371" s="283"/>
      <c r="G371" s="283"/>
      <c r="H371" s="203"/>
      <c r="I371" s="116" t="s">
        <v>340</v>
      </c>
      <c r="J371" s="306">
        <v>0</v>
      </c>
      <c r="K371" s="175" t="s">
        <v>405</v>
      </c>
      <c r="L371" s="145"/>
      <c r="M371" s="249"/>
      <c r="N371" s="145"/>
      <c r="O371" s="145"/>
      <c r="P371" s="27"/>
      <c r="Q371" s="27"/>
      <c r="R371" s="27"/>
    </row>
    <row r="372" spans="1:18" ht="34.5" customHeight="1" x14ac:dyDescent="0.2">
      <c r="A372" s="305" t="s">
        <v>341</v>
      </c>
      <c r="B372" s="2"/>
      <c r="C372" s="307"/>
      <c r="D372" s="259" t="s">
        <v>314</v>
      </c>
      <c r="E372" s="104" t="s">
        <v>315</v>
      </c>
      <c r="F372" s="157"/>
      <c r="G372" s="157"/>
      <c r="H372" s="157"/>
      <c r="I372" s="152"/>
      <c r="J372" s="306">
        <v>0</v>
      </c>
      <c r="K372" s="175" t="s">
        <v>405</v>
      </c>
      <c r="L372" s="145"/>
      <c r="M372" s="249"/>
      <c r="N372" s="145"/>
      <c r="O372" s="145"/>
      <c r="P372" s="27"/>
      <c r="Q372" s="27"/>
      <c r="R372" s="27"/>
    </row>
    <row r="373" spans="1:18" ht="34.5" customHeight="1" x14ac:dyDescent="0.2">
      <c r="A373" s="305" t="s">
        <v>342</v>
      </c>
      <c r="B373" s="2"/>
      <c r="C373" s="307"/>
      <c r="D373" s="308"/>
      <c r="E373" s="104" t="s">
        <v>317</v>
      </c>
      <c r="F373" s="157"/>
      <c r="G373" s="157"/>
      <c r="H373" s="157"/>
      <c r="I373" s="152"/>
      <c r="J373" s="306">
        <v>0</v>
      </c>
      <c r="K373" s="175" t="s">
        <v>405</v>
      </c>
      <c r="L373" s="145"/>
      <c r="M373" s="249"/>
      <c r="N373" s="145"/>
      <c r="O373" s="145"/>
      <c r="P373" s="27"/>
      <c r="Q373" s="27"/>
      <c r="R373" s="27"/>
    </row>
    <row r="374" spans="1:18" ht="34.5" customHeight="1" x14ac:dyDescent="0.2">
      <c r="A374" s="305" t="s">
        <v>343</v>
      </c>
      <c r="B374" s="2"/>
      <c r="C374" s="307"/>
      <c r="D374" s="308"/>
      <c r="E374" s="104" t="s">
        <v>319</v>
      </c>
      <c r="F374" s="157"/>
      <c r="G374" s="157"/>
      <c r="H374" s="157"/>
      <c r="I374" s="152"/>
      <c r="J374" s="306">
        <v>0</v>
      </c>
      <c r="K374" s="175" t="s">
        <v>405</v>
      </c>
      <c r="L374" s="145"/>
      <c r="M374" s="249"/>
      <c r="N374" s="145"/>
      <c r="O374" s="145"/>
      <c r="P374" s="27"/>
      <c r="Q374" s="27"/>
      <c r="R374" s="27"/>
    </row>
    <row r="375" spans="1:18" ht="34.5" customHeight="1" x14ac:dyDescent="0.2">
      <c r="A375" s="305" t="s">
        <v>344</v>
      </c>
      <c r="B375" s="2"/>
      <c r="C375" s="307"/>
      <c r="D375" s="308"/>
      <c r="E375" s="104" t="s">
        <v>321</v>
      </c>
      <c r="F375" s="157"/>
      <c r="G375" s="157"/>
      <c r="H375" s="157"/>
      <c r="I375" s="152"/>
      <c r="J375" s="306">
        <v>0</v>
      </c>
      <c r="K375" s="175" t="s">
        <v>405</v>
      </c>
      <c r="L375" s="145"/>
      <c r="M375" s="249"/>
      <c r="N375" s="145"/>
      <c r="O375" s="145"/>
      <c r="P375" s="27"/>
      <c r="Q375" s="27"/>
      <c r="R375" s="27"/>
    </row>
    <row r="376" spans="1:18" ht="34.5" customHeight="1" x14ac:dyDescent="0.2">
      <c r="A376" s="305" t="s">
        <v>345</v>
      </c>
      <c r="B376" s="2"/>
      <c r="C376" s="307"/>
      <c r="D376" s="308"/>
      <c r="E376" s="104" t="s">
        <v>323</v>
      </c>
      <c r="F376" s="157"/>
      <c r="G376" s="157"/>
      <c r="H376" s="157"/>
      <c r="I376" s="152"/>
      <c r="J376" s="306">
        <v>0</v>
      </c>
      <c r="K376" s="175" t="s">
        <v>405</v>
      </c>
      <c r="L376" s="145"/>
      <c r="M376" s="249"/>
      <c r="N376" s="145"/>
      <c r="O376" s="145"/>
      <c r="P376" s="27"/>
      <c r="Q376" s="27"/>
      <c r="R376" s="27"/>
    </row>
    <row r="377" spans="1:18" ht="34.5" customHeight="1" x14ac:dyDescent="0.2">
      <c r="A377" s="305" t="s">
        <v>346</v>
      </c>
      <c r="B377" s="2"/>
      <c r="C377" s="307"/>
      <c r="D377" s="308"/>
      <c r="E377" s="104" t="s">
        <v>325</v>
      </c>
      <c r="F377" s="157"/>
      <c r="G377" s="157"/>
      <c r="H377" s="157"/>
      <c r="I377" s="152"/>
      <c r="J377" s="306">
        <v>0</v>
      </c>
      <c r="K377" s="175" t="s">
        <v>405</v>
      </c>
      <c r="L377" s="145"/>
      <c r="M377" s="249"/>
      <c r="N377" s="145"/>
      <c r="O377" s="145"/>
      <c r="P377" s="27"/>
      <c r="Q377" s="27"/>
      <c r="R377" s="27"/>
    </row>
    <row r="378" spans="1:18" ht="34.5" customHeight="1" x14ac:dyDescent="0.2">
      <c r="A378" s="305" t="s">
        <v>347</v>
      </c>
      <c r="B378" s="2"/>
      <c r="C378" s="307"/>
      <c r="D378" s="308"/>
      <c r="E378" s="104" t="s">
        <v>327</v>
      </c>
      <c r="F378" s="157"/>
      <c r="G378" s="157"/>
      <c r="H378" s="157"/>
      <c r="I378" s="152"/>
      <c r="J378" s="306">
        <v>0</v>
      </c>
      <c r="K378" s="175" t="s">
        <v>405</v>
      </c>
      <c r="L378" s="145"/>
      <c r="M378" s="249"/>
      <c r="N378" s="145"/>
      <c r="O378" s="145"/>
      <c r="P378" s="27"/>
      <c r="Q378" s="27"/>
      <c r="R378" s="27"/>
    </row>
    <row r="379" spans="1:18" ht="34.5" customHeight="1" x14ac:dyDescent="0.2">
      <c r="A379" s="305" t="s">
        <v>348</v>
      </c>
      <c r="B379" s="2"/>
      <c r="C379" s="307"/>
      <c r="D379" s="308"/>
      <c r="E379" s="104" t="s">
        <v>329</v>
      </c>
      <c r="F379" s="157"/>
      <c r="G379" s="157"/>
      <c r="H379" s="157"/>
      <c r="I379" s="152"/>
      <c r="J379" s="306">
        <v>0</v>
      </c>
      <c r="K379" s="175" t="s">
        <v>405</v>
      </c>
      <c r="L379" s="145"/>
      <c r="M379" s="249"/>
      <c r="N379" s="145"/>
      <c r="O379" s="145"/>
      <c r="P379" s="27"/>
      <c r="Q379" s="27"/>
      <c r="R379" s="27"/>
    </row>
    <row r="380" spans="1:18" ht="34.5" customHeight="1" x14ac:dyDescent="0.2">
      <c r="A380" s="305" t="s">
        <v>349</v>
      </c>
      <c r="B380" s="2"/>
      <c r="C380" s="307"/>
      <c r="D380" s="308"/>
      <c r="E380" s="104" t="s">
        <v>331</v>
      </c>
      <c r="F380" s="157"/>
      <c r="G380" s="157"/>
      <c r="H380" s="157"/>
      <c r="I380" s="152"/>
      <c r="J380" s="306">
        <v>0</v>
      </c>
      <c r="K380" s="175" t="s">
        <v>405</v>
      </c>
      <c r="L380" s="145"/>
      <c r="M380" s="249"/>
      <c r="N380" s="145"/>
      <c r="O380" s="145"/>
      <c r="P380" s="27"/>
      <c r="Q380" s="27"/>
      <c r="R380" s="27"/>
    </row>
    <row r="381" spans="1:18" ht="34.5" customHeight="1" x14ac:dyDescent="0.2">
      <c r="A381" s="305" t="s">
        <v>350</v>
      </c>
      <c r="B381" s="2"/>
      <c r="C381" s="307"/>
      <c r="D381" s="308"/>
      <c r="E381" s="104" t="s">
        <v>333</v>
      </c>
      <c r="F381" s="157"/>
      <c r="G381" s="157"/>
      <c r="H381" s="157"/>
      <c r="I381" s="152"/>
      <c r="J381" s="306">
        <v>0</v>
      </c>
      <c r="K381" s="175" t="s">
        <v>405</v>
      </c>
      <c r="L381" s="145"/>
      <c r="M381" s="249"/>
      <c r="N381" s="145"/>
      <c r="O381" s="145"/>
      <c r="P381" s="27"/>
      <c r="Q381" s="27"/>
      <c r="R381" s="27"/>
    </row>
    <row r="382" spans="1:18" ht="34.5" customHeight="1" x14ac:dyDescent="0.2">
      <c r="A382" s="305" t="s">
        <v>351</v>
      </c>
      <c r="B382" s="2"/>
      <c r="C382" s="307"/>
      <c r="D382" s="308"/>
      <c r="E382" s="104" t="s">
        <v>335</v>
      </c>
      <c r="F382" s="157"/>
      <c r="G382" s="157"/>
      <c r="H382" s="157"/>
      <c r="I382" s="152"/>
      <c r="J382" s="306">
        <v>0</v>
      </c>
      <c r="K382" s="175" t="s">
        <v>405</v>
      </c>
      <c r="L382" s="145"/>
      <c r="M382" s="249"/>
      <c r="N382" s="145"/>
      <c r="O382" s="145"/>
      <c r="P382" s="27"/>
      <c r="Q382" s="27"/>
      <c r="R382" s="27"/>
    </row>
    <row r="383" spans="1:18" ht="34.5" customHeight="1" x14ac:dyDescent="0.2">
      <c r="A383" s="305" t="s">
        <v>352</v>
      </c>
      <c r="B383" s="2"/>
      <c r="C383" s="307"/>
      <c r="D383" s="309"/>
      <c r="E383" s="104" t="s">
        <v>337</v>
      </c>
      <c r="F383" s="157"/>
      <c r="G383" s="157"/>
      <c r="H383" s="157"/>
      <c r="I383" s="155"/>
      <c r="J383" s="306">
        <v>0</v>
      </c>
      <c r="K383" s="175" t="s">
        <v>405</v>
      </c>
      <c r="L383" s="145"/>
      <c r="M383" s="249"/>
      <c r="N383" s="145"/>
      <c r="O383" s="145"/>
      <c r="P383" s="27"/>
      <c r="Q383" s="27"/>
      <c r="R383" s="27"/>
    </row>
    <row r="384" spans="1:18" ht="56.1" customHeight="1" x14ac:dyDescent="0.2">
      <c r="A384" s="305" t="s">
        <v>353</v>
      </c>
      <c r="B384" s="193"/>
      <c r="C384" s="124" t="s">
        <v>354</v>
      </c>
      <c r="D384" s="165"/>
      <c r="E384" s="165"/>
      <c r="F384" s="165"/>
      <c r="G384" s="165"/>
      <c r="H384" s="125"/>
      <c r="I384" s="209" t="s">
        <v>355</v>
      </c>
      <c r="J384" s="306">
        <v>0</v>
      </c>
      <c r="K384" s="175" t="s">
        <v>405</v>
      </c>
      <c r="L384" s="145"/>
      <c r="M384" s="249"/>
      <c r="N384" s="145"/>
      <c r="O384" s="145"/>
      <c r="P384" s="27"/>
      <c r="Q384" s="27"/>
      <c r="R384" s="27"/>
    </row>
    <row r="385" spans="1:18" ht="70.349999999999994" customHeight="1" x14ac:dyDescent="0.2">
      <c r="A385" s="305" t="s">
        <v>356</v>
      </c>
      <c r="B385" s="193"/>
      <c r="C385" s="124" t="s">
        <v>357</v>
      </c>
      <c r="D385" s="165"/>
      <c r="E385" s="165"/>
      <c r="F385" s="165"/>
      <c r="G385" s="165"/>
      <c r="H385" s="125"/>
      <c r="I385" s="209" t="s">
        <v>358</v>
      </c>
      <c r="J385" s="306">
        <v>0</v>
      </c>
      <c r="K385" s="175" t="s">
        <v>405</v>
      </c>
      <c r="L385" s="145"/>
      <c r="M385" s="249"/>
      <c r="N385" s="145"/>
      <c r="O385" s="145"/>
      <c r="P385" s="27"/>
      <c r="Q385" s="27"/>
      <c r="R385" s="27"/>
    </row>
    <row r="386" spans="1:18" ht="70.349999999999994" customHeight="1" x14ac:dyDescent="0.2">
      <c r="A386" s="305" t="s">
        <v>359</v>
      </c>
      <c r="B386" s="193"/>
      <c r="C386" s="124" t="s">
        <v>360</v>
      </c>
      <c r="D386" s="165"/>
      <c r="E386" s="165"/>
      <c r="F386" s="165"/>
      <c r="G386" s="165"/>
      <c r="H386" s="125"/>
      <c r="I386" s="209" t="s">
        <v>361</v>
      </c>
      <c r="J386" s="306">
        <v>0</v>
      </c>
      <c r="K386" s="175" t="s">
        <v>405</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362</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363</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364</v>
      </c>
      <c r="B394" s="2"/>
      <c r="C394" s="124" t="s">
        <v>365</v>
      </c>
      <c r="D394" s="165"/>
      <c r="E394" s="165"/>
      <c r="F394" s="165"/>
      <c r="G394" s="165"/>
      <c r="H394" s="125"/>
      <c r="I394" s="106" t="s">
        <v>366</v>
      </c>
      <c r="J394" s="306">
        <v>0</v>
      </c>
      <c r="K394" s="175" t="s">
        <v>405</v>
      </c>
      <c r="L394" s="145"/>
      <c r="M394" s="249"/>
      <c r="N394" s="145"/>
      <c r="O394" s="145"/>
      <c r="P394" s="27"/>
      <c r="Q394" s="27"/>
      <c r="R394" s="27"/>
    </row>
    <row r="395" spans="1:18" ht="84" customHeight="1" x14ac:dyDescent="0.2">
      <c r="A395" s="305" t="s">
        <v>367</v>
      </c>
      <c r="B395" s="313"/>
      <c r="C395" s="124" t="s">
        <v>368</v>
      </c>
      <c r="D395" s="287"/>
      <c r="E395" s="287"/>
      <c r="F395" s="287"/>
      <c r="G395" s="287"/>
      <c r="H395" s="288"/>
      <c r="I395" s="209" t="s">
        <v>369</v>
      </c>
      <c r="J395" s="306">
        <v>0</v>
      </c>
      <c r="K395" s="175" t="s">
        <v>405</v>
      </c>
      <c r="L395" s="145"/>
      <c r="M395" s="249"/>
      <c r="N395" s="145"/>
      <c r="O395" s="145"/>
      <c r="P395" s="27"/>
      <c r="Q395" s="27"/>
      <c r="R395" s="27"/>
    </row>
    <row r="396" spans="1:18" ht="56.1" customHeight="1" x14ac:dyDescent="0.2">
      <c r="A396" s="305" t="s">
        <v>370</v>
      </c>
      <c r="B396" s="313"/>
      <c r="C396" s="124" t="s">
        <v>371</v>
      </c>
      <c r="D396" s="287"/>
      <c r="E396" s="287"/>
      <c r="F396" s="287"/>
      <c r="G396" s="287"/>
      <c r="H396" s="288"/>
      <c r="I396" s="209" t="s">
        <v>372</v>
      </c>
      <c r="J396" s="306">
        <v>0</v>
      </c>
      <c r="K396" s="175" t="s">
        <v>405</v>
      </c>
      <c r="L396" s="145"/>
      <c r="M396" s="249"/>
      <c r="N396" s="145"/>
      <c r="O396" s="145"/>
      <c r="P396" s="27"/>
      <c r="Q396" s="27"/>
      <c r="R396" s="27"/>
    </row>
    <row r="397" spans="1:18" ht="56.1" customHeight="1" x14ac:dyDescent="0.2">
      <c r="A397" s="305" t="s">
        <v>373</v>
      </c>
      <c r="B397" s="313"/>
      <c r="C397" s="124" t="s">
        <v>374</v>
      </c>
      <c r="D397" s="287"/>
      <c r="E397" s="287"/>
      <c r="F397" s="287"/>
      <c r="G397" s="287"/>
      <c r="H397" s="288"/>
      <c r="I397" s="209" t="s">
        <v>375</v>
      </c>
      <c r="J397" s="306">
        <v>0</v>
      </c>
      <c r="K397" s="175" t="s">
        <v>405</v>
      </c>
      <c r="L397" s="145"/>
      <c r="M397" s="249"/>
      <c r="N397" s="145"/>
      <c r="O397" s="145"/>
      <c r="P397" s="27"/>
      <c r="Q397" s="27"/>
      <c r="R397" s="27"/>
    </row>
    <row r="398" spans="1:18" ht="118.8" x14ac:dyDescent="0.2">
      <c r="A398" s="305" t="s">
        <v>376</v>
      </c>
      <c r="B398" s="313"/>
      <c r="C398" s="124" t="s">
        <v>377</v>
      </c>
      <c r="D398" s="287"/>
      <c r="E398" s="287"/>
      <c r="F398" s="287"/>
      <c r="G398" s="287"/>
      <c r="H398" s="288"/>
      <c r="I398" s="209" t="s">
        <v>378</v>
      </c>
      <c r="J398" s="306">
        <v>0</v>
      </c>
      <c r="K398" s="175" t="s">
        <v>405</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v>0</v>
      </c>
      <c r="K400" s="175" t="s">
        <v>405</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v>0</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v>0</v>
      </c>
      <c r="K443" s="189" t="s">
        <v>405</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v>0</v>
      </c>
      <c r="K462" s="175" t="s">
        <v>405</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v>0</v>
      </c>
      <c r="K465" s="175" t="s">
        <v>405</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v>0</v>
      </c>
      <c r="K466" s="328" t="s">
        <v>405</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v>0</v>
      </c>
      <c r="K467" s="328" t="s">
        <v>405</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v>0</v>
      </c>
      <c r="K468" s="328" t="s">
        <v>405</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v>0</v>
      </c>
      <c r="K469" s="328" t="s">
        <v>405</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v>0</v>
      </c>
      <c r="K470" s="328" t="s">
        <v>405</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v>0</v>
      </c>
      <c r="K471" s="328" t="s">
        <v>405</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v>0</v>
      </c>
      <c r="K473" s="175" t="s">
        <v>405</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v>0</v>
      </c>
      <c r="K474" s="175" t="s">
        <v>405</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v>0</v>
      </c>
      <c r="K475" s="175" t="s">
        <v>405</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v>0</v>
      </c>
      <c r="K476" s="175" t="s">
        <v>405</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t="s">
        <v>230</v>
      </c>
      <c r="K477" s="175" t="s">
        <v>684</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v>0</v>
      </c>
      <c r="K478" s="175" t="s">
        <v>405</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v>0</v>
      </c>
      <c r="K480" s="175" t="s">
        <v>405</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v>0</v>
      </c>
      <c r="K481" s="175" t="s">
        <v>405</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v>0</v>
      </c>
      <c r="K494" s="175" t="s">
        <v>405</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v>0</v>
      </c>
      <c r="K496" s="175" t="s">
        <v>405</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v>0</v>
      </c>
      <c r="K497" s="175" t="s">
        <v>405</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v>0</v>
      </c>
      <c r="K498" s="175" t="s">
        <v>405</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v>0</v>
      </c>
      <c r="K502" s="175" t="s">
        <v>405</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v>0</v>
      </c>
      <c r="K503" s="175" t="s">
        <v>405</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v>0</v>
      </c>
      <c r="K504" s="175" t="s">
        <v>405</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v>0</v>
      </c>
      <c r="K513" s="175" t="s">
        <v>405</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v>0</v>
      </c>
      <c r="K514" s="175" t="s">
        <v>405</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v>0</v>
      </c>
      <c r="K515" s="175" t="s">
        <v>405</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v>0</v>
      </c>
      <c r="K516" s="175" t="s">
        <v>405</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v>0</v>
      </c>
      <c r="K517" s="175" t="s">
        <v>405</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v>0</v>
      </c>
      <c r="K518" s="175" t="s">
        <v>405</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v>0</v>
      </c>
      <c r="K519" s="175" t="s">
        <v>405</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v>0</v>
      </c>
      <c r="K520" s="175" t="s">
        <v>405</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v>0</v>
      </c>
      <c r="K528" s="175" t="s">
        <v>405</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v>0</v>
      </c>
      <c r="K530" s="175" t="s">
        <v>405</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v>0</v>
      </c>
      <c r="K531" s="175" t="s">
        <v>405</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v>0</v>
      </c>
      <c r="K532" s="175" t="s">
        <v>405</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v>0</v>
      </c>
      <c r="K533" s="175" t="s">
        <v>405</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v>0</v>
      </c>
      <c r="K537" s="175" t="s">
        <v>405</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v>0</v>
      </c>
      <c r="K539" s="175" t="s">
        <v>405</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v>0</v>
      </c>
      <c r="K540" s="175" t="s">
        <v>405</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0</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0</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v>0</v>
      </c>
      <c r="K551" s="175" t="s">
        <v>405</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v>0</v>
      </c>
      <c r="K552" s="175" t="s">
        <v>405</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v>0</v>
      </c>
      <c r="K553" s="175" t="s">
        <v>405</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v>0</v>
      </c>
      <c r="K561" s="175" t="s">
        <v>405</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v>0</v>
      </c>
      <c r="K562" s="175" t="s">
        <v>405</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v>0</v>
      </c>
      <c r="K571" s="175" t="s">
        <v>405</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A5260D84-AF24-4A8B-9F36-6167624BAB71}"/>
    <hyperlink ref="D70:I70" location="診療所!B92" display="・設置主体" xr:uid="{9B8E9296-A23E-4646-9B6C-336A76E23E81}"/>
    <hyperlink ref="E70:J70" location="診療所!B92" display="・設置主体" xr:uid="{9F200279-E2BA-49A8-9224-D2DF994D920E}"/>
    <hyperlink ref="F70:K70" location="診療所!B92" display="・設置主体" xr:uid="{CFDE9192-36FF-4C3C-8730-12041B7FE5A4}"/>
    <hyperlink ref="G70:L70" location="診療所!B92" display="・設置主体" xr:uid="{B6C54C89-2036-4FD0-96A2-32059469B68F}"/>
    <hyperlink ref="H70:M70" location="診療所!B92" display="・設置主体" xr:uid="{E3426A00-7619-4161-8703-09FF02C1370F}"/>
    <hyperlink ref="I70" location="診療所!B264" display="・入院患者の状況（年間）" xr:uid="{737D95AA-4E6D-4918-8142-5526C85FB239}"/>
    <hyperlink ref="J70:O70" location="診療所!B344" display="・算定する入院基本料の状況" xr:uid="{2FE5F606-113C-458C-8921-57063621D56E}"/>
    <hyperlink ref="K70:P70" location="診療所!B344" display="・算定する入院基本料の状況" xr:uid="{87545556-F7C2-4173-B60D-C1208A347836}"/>
    <hyperlink ref="L70:Q70" location="診療所!B344" display="・算定する入院基本料の状況" xr:uid="{22303870-230A-4ECE-B9D7-A50DEDF11F39}"/>
    <hyperlink ref="M70:R70" location="診療所!B344" display="・算定する入院基本料の状況" xr:uid="{F10FCB4C-EC29-4352-B45C-610D31062807}"/>
    <hyperlink ref="N70:S70" location="診療所!B344" display="・算定する入院基本料の状況" xr:uid="{44EC637F-1748-4AC6-8373-1CC442CFC944}"/>
    <hyperlink ref="O70:T70" location="診療所!B344" display="・算定する入院基本料の状況" xr:uid="{A9BB598B-98CC-4322-A708-BDC898669FED}"/>
    <hyperlink ref="C71:H71" location="診療所!B100" display="・病床の状況" xr:uid="{4C11C948-19D8-4473-B320-B2EEBCCF5B2D}"/>
    <hyperlink ref="D71:I71" location="診療所!B100" display="・病床の状況" xr:uid="{A4DB61BE-B35A-4D1B-B8EB-B1405185AAE1}"/>
    <hyperlink ref="E71:J71" location="診療所!B100" display="・病床の状況" xr:uid="{DEB7237A-0561-4C53-9D4B-DF8B641428A8}"/>
    <hyperlink ref="F71:K71" location="診療所!B100" display="・病床の状況" xr:uid="{7826BB80-D6A9-486E-98B4-8BAAC11A659A}"/>
    <hyperlink ref="G71:L71" location="診療所!B100" display="・病床の状況" xr:uid="{DC9750E8-2636-434C-93CB-3380DAD64DB2}"/>
    <hyperlink ref="H71:M71" location="診療所!B100" display="・病床の状況" xr:uid="{CB703B05-8D83-4A48-BE7E-1782E14A1ED9}"/>
    <hyperlink ref="I71" location="診療所!B276" display="・入院患者の状況（月間／入院前の場所・退院先の場所の状況）" xr:uid="{64C3ADE9-37CA-4A0F-B5BF-03B4525A370F}"/>
    <hyperlink ref="J71:O71" location="診療所!B357" display="・手術の状況" xr:uid="{B5194A5B-A104-4575-9C59-2E75C10CDEAB}"/>
    <hyperlink ref="K71:P71" location="診療所!B357" display="・手術の状況" xr:uid="{DF85BF6F-B662-4685-9D21-BE2CF45D2464}"/>
    <hyperlink ref="L71:Q71" location="診療所!B357" display="・手術の状況" xr:uid="{3B0EEE37-CB58-4EF8-B438-E8AD92BD4396}"/>
    <hyperlink ref="M71:R71" location="診療所!B357" display="・手術の状況" xr:uid="{0099715E-AF4F-4C61-A249-5F979A0932D5}"/>
    <hyperlink ref="N71:S71" location="診療所!B357" display="・手術の状況" xr:uid="{89B6AAA1-3E15-4063-B63E-08CFC4016B8B}"/>
    <hyperlink ref="O71:T71" location="診療所!B357" display="・手術の状況" xr:uid="{4B72927D-041B-4179-A081-57A6357F128E}"/>
    <hyperlink ref="C72:H72" location="診療所!B115" display="・診療科" xr:uid="{34B1B0D8-E469-4CED-AB37-3F26BA6571A9}"/>
    <hyperlink ref="D72:I72" location="診療所!B115" display="・診療科" xr:uid="{593F24AB-2430-418E-9665-5624C0193612}"/>
    <hyperlink ref="E72:J72" location="診療所!B115" display="・診療科" xr:uid="{EC0D5CA2-DAF5-42CA-A93D-CB8A838E0213}"/>
    <hyperlink ref="F72:K72" location="診療所!B115" display="・診療科" xr:uid="{90D6A5B6-C269-4579-BB07-520CB67887C9}"/>
    <hyperlink ref="G72:L72" location="診療所!B115" display="・診療科" xr:uid="{8C82DB7D-F2B2-43C2-86D1-9695E6CC44D1}"/>
    <hyperlink ref="H72:M72" location="診療所!B115" display="・診療科" xr:uid="{20046614-56AB-4716-A059-FD7D1E485A49}"/>
    <hyperlink ref="I72" location="診療所!B299" display="・退院後に在宅医療を必要とする患者の状況" xr:uid="{3D0CB982-6187-4BF7-A9E7-A083908E9C11}"/>
    <hyperlink ref="J72:O72" location="診療所!B390" display="・がん、脳卒中、心筋梗塞、分娩、精神医療への対応状況" xr:uid="{F5BBDFED-0B1E-4525-95A0-8AAD244438B8}"/>
    <hyperlink ref="K72:P72" location="診療所!B390" display="・がん、脳卒中、心筋梗塞、分娩、精神医療への対応状況" xr:uid="{FE12391F-F5DF-4916-B458-F8218F1EADEA}"/>
    <hyperlink ref="L72:Q72" location="診療所!B390" display="・がん、脳卒中、心筋梗塞、分娩、精神医療への対応状況" xr:uid="{9D377E67-8576-4A8F-940E-F5C6D717FCF6}"/>
    <hyperlink ref="M72:R72" location="診療所!B390" display="・がん、脳卒中、心筋梗塞、分娩、精神医療への対応状況" xr:uid="{7CD22779-9FFC-4FF6-B65B-705D14BE55F1}"/>
    <hyperlink ref="N72:S72" location="診療所!B390" display="・がん、脳卒中、心筋梗塞、分娩、精神医療への対応状況" xr:uid="{2C3AA06C-1A4B-4F93-9096-12CCF35EF382}"/>
    <hyperlink ref="O72:T72" location="診療所!B390" display="・がん、脳卒中、心筋梗塞、分娩、精神医療への対応状況" xr:uid="{5EE54458-24B2-4ADB-8917-A55289779233}"/>
    <hyperlink ref="C73:H73" location="診療所!B126" display="・入院基本料及び届出病床数" xr:uid="{3D21D6DD-112C-4CB4-A308-2EAF31485B27}"/>
    <hyperlink ref="D73:I73" location="診療所!B126" display="・入院基本料及び届出病床数" xr:uid="{5DEF0321-E096-4A3C-B526-F2FA34A3F0BE}"/>
    <hyperlink ref="E73:J73" location="診療所!B126" display="・入院基本料及び届出病床数" xr:uid="{92B179E5-4EA9-4054-BEA8-A437CB3CDDA2}"/>
    <hyperlink ref="F73:K73" location="診療所!B126" display="・入院基本料及び届出病床数" xr:uid="{A4621426-CB0B-47C3-9332-F949D5EB9E9D}"/>
    <hyperlink ref="G73:L73" location="診療所!B126" display="・入院基本料及び届出病床数" xr:uid="{0AE9838A-4510-4FCC-AA4D-526DFD7C138E}"/>
    <hyperlink ref="H73:M73" location="診療所!B126" display="・入院基本料及び届出病床数" xr:uid="{F5477CEA-CCF8-4A5E-ADF5-0114E53FA9E4}"/>
    <hyperlink ref="I73" location="診療所!B311" display="・在宅医療を行った患者数" xr:uid="{09D54890-6FCE-4C00-9FA6-4AC7A392539F}"/>
    <hyperlink ref="J73:O73" location="診療所!B440" display="・重症患者への対応状況" xr:uid="{879A6A91-E26E-4C3A-BB9D-72309FF5DC59}"/>
    <hyperlink ref="K73:P73" location="診療所!B440" display="・重症患者への対応状況" xr:uid="{E543186E-B1A4-48CF-A4AA-8D0F750BED3E}"/>
    <hyperlink ref="L73:Q73" location="診療所!B440" display="・重症患者への対応状況" xr:uid="{E8AEAF9D-A4F8-4FF0-822D-69D46F5FA1C9}"/>
    <hyperlink ref="M73:R73" location="診療所!B440" display="・重症患者への対応状況" xr:uid="{15056328-63DB-4FD7-A75C-47BC064B7093}"/>
    <hyperlink ref="N73:S73" location="診療所!B440" display="・重症患者への対応状況" xr:uid="{944C6045-0499-4C68-9DBC-4C46F7F9AA66}"/>
    <hyperlink ref="O73:T73" location="診療所!B440" display="・重症患者への対応状況" xr:uid="{C5780F78-752A-411A-A739-616AA99627CC}"/>
    <hyperlink ref="C74:H74" location="診療所!B135" display="・在宅療養支援診療所の届出状況" xr:uid="{3AB408BD-C2C7-40C3-8EA6-14A2BDD107FF}"/>
    <hyperlink ref="D74:I74" location="診療所!B135" display="・在宅療養支援診療所の届出状況" xr:uid="{66BCB8AA-5DDE-4BA2-A7D0-FB0567BCD97F}"/>
    <hyperlink ref="E74:J74" location="診療所!B135" display="・在宅療養支援診療所の届出状況" xr:uid="{EA8B6D67-F123-4B68-9BEF-E995EB0431D9}"/>
    <hyperlink ref="F74:K74" location="診療所!B135" display="・在宅療養支援診療所の届出状況" xr:uid="{9F203D1D-C115-4E6A-ADD8-123938AB625C}"/>
    <hyperlink ref="G74:L74" location="診療所!B135" display="・在宅療養支援診療所の届出状況" xr:uid="{6FA594F4-20D4-482C-8D8B-934C80F4F35B}"/>
    <hyperlink ref="H74:M74" location="診療所!B135" display="・在宅療養支援診療所の届出状況" xr:uid="{0A10B8AF-70CA-4E3D-86A7-39AC587B1ADD}"/>
    <hyperlink ref="I74" location="診療所!B320" display="・看取りを行った患者数" xr:uid="{CF9E3315-64DE-43D1-9C23-5E0C7CC16484}"/>
    <hyperlink ref="J74:O74" location="診療所!B461" display="・救急医療の実施状況" xr:uid="{EF46162A-A550-49C4-8326-DAE631252D97}"/>
    <hyperlink ref="K74:P74" location="診療所!B461" display="・救急医療の実施状況" xr:uid="{1EBB69D7-BE34-4D22-BD07-707C959F89B4}"/>
    <hyperlink ref="L74:Q74" location="診療所!B461" display="・救急医療の実施状況" xr:uid="{BED1D8F8-5AFE-4220-8851-94EFD3F18DB0}"/>
    <hyperlink ref="M74:R74" location="診療所!B461" display="・救急医療の実施状況" xr:uid="{8D606E4D-6248-414A-8735-8C06B48816DB}"/>
    <hyperlink ref="N74:S74" location="診療所!B461" display="・救急医療の実施状況" xr:uid="{5E695785-68A8-4CDC-B855-C4956F084D6D}"/>
    <hyperlink ref="O74:T74" location="診療所!B461" display="・救急医療の実施状況" xr:uid="{68242C31-85C4-4918-BE5C-D84375D10743}"/>
    <hyperlink ref="C75:H75" location="診療所!B143" display="・職員数の状況" xr:uid="{6EFBD251-9422-48D6-89CC-A57AFFBC11A9}"/>
    <hyperlink ref="D75:I75" location="診療所!B143" display="・職員数の状況" xr:uid="{2CC6FA6B-1795-4F86-826D-5275E11FFB95}"/>
    <hyperlink ref="E75:J75" location="診療所!B143" display="・職員数の状況" xr:uid="{E3365F89-F3AD-428E-9273-225DE86CEEBC}"/>
    <hyperlink ref="F75:K75" location="診療所!B143" display="・職員数の状況" xr:uid="{1EEC28A2-5A4D-4E0B-A76A-D7EEFFB0D186}"/>
    <hyperlink ref="G75:L75" location="診療所!B143" display="・職員数の状況" xr:uid="{5F76080B-F575-4462-9B51-A21F443B1FF3}"/>
    <hyperlink ref="H75:M75" location="診療所!B143" display="・職員数の状況" xr:uid="{B9D333B4-BD56-4A01-8818-A382BBEC2227}"/>
    <hyperlink ref="J75:O75" location="診療所!B492" display="・急性期後の支援、在宅復帰の支援の状況" xr:uid="{E986B27B-CF85-4A6F-99C4-5500B19D62D3}"/>
    <hyperlink ref="K75:P75" location="診療所!B492" display="・急性期後の支援、在宅復帰の支援の状況" xr:uid="{627E8E02-A4BB-43AE-8106-47F0F7E7B208}"/>
    <hyperlink ref="L75:Q75" location="診療所!B492" display="・急性期後の支援、在宅復帰の支援の状況" xr:uid="{9B7F011E-8BBA-4E62-871D-DA5B4BC3276A}"/>
    <hyperlink ref="M75:R75" location="診療所!B492" display="・急性期後の支援、在宅復帰の支援の状況" xr:uid="{385C457F-6AD8-4849-B413-AAFF1E673B12}"/>
    <hyperlink ref="N75:S75" location="診療所!B492" display="・急性期後の支援、在宅復帰の支援の状況" xr:uid="{8BAD1F7F-F6BE-435B-BBB0-A7770D8C1BBA}"/>
    <hyperlink ref="O75:T75" location="診療所!B492" display="・急性期後の支援、在宅復帰の支援の状況" xr:uid="{7D25FFAA-049E-4DEC-9A85-E1FEFA668888}"/>
    <hyperlink ref="C76:H76" location="診療所!B180" display="・退院調整部門の設置状況" xr:uid="{F526C0CD-DCEF-4AAF-BE43-A39E4BCB8588}"/>
    <hyperlink ref="D76:I76" location="診療所!B180" display="・退院調整部門の設置状況" xr:uid="{B1CB2F10-9CCF-4EEF-B627-45C85C9D58D3}"/>
    <hyperlink ref="E76:J76" location="診療所!B180" display="・退院調整部門の設置状況" xr:uid="{48D94FDE-752C-4A15-B338-038470BC0A98}"/>
    <hyperlink ref="F76:K76" location="診療所!B180" display="・退院調整部門の設置状況" xr:uid="{FC199BF2-605B-4B21-A618-1FFB2A43FF1A}"/>
    <hyperlink ref="G76:L76" location="診療所!B180" display="・退院調整部門の設置状況" xr:uid="{24E1A5EB-35BC-4E23-9BE9-C678AC24AE6B}"/>
    <hyperlink ref="H76:M76" location="診療所!B180" display="・退院調整部門の設置状況" xr:uid="{A37DF651-22E9-4B26-8EEC-5E50F097E5C8}"/>
    <hyperlink ref="J76:O76" location="診療所!B512" display="・全身管理の状況" xr:uid="{07272B7B-6E0C-4085-8C2A-815B313BEB8B}"/>
    <hyperlink ref="K76:P76" location="診療所!B512" display="・全身管理の状況" xr:uid="{A7AF598D-94D6-4E06-A81E-074F1CFF82B4}"/>
    <hyperlink ref="L76:Q76" location="診療所!B512" display="・全身管理の状況" xr:uid="{E7EF2851-86AE-4B29-AD2C-32C79C58230E}"/>
    <hyperlink ref="M76:R76" location="診療所!B512" display="・全身管理の状況" xr:uid="{3A7CE530-7F19-4818-AE77-6B98AA91E428}"/>
    <hyperlink ref="N76:S76" location="診療所!B512" display="・全身管理の状況" xr:uid="{2281EC98-42F2-4A9D-9F88-EA8BE5A75668}"/>
    <hyperlink ref="O76:T76" location="診療所!B512" display="・全身管理の状況" xr:uid="{CE345D91-4B1B-4F40-A3D6-4ABDBAF23867}"/>
    <hyperlink ref="C77:H77" location="診療所!B200" display="・医療機器の台数" xr:uid="{2C1A11D0-3A43-40A2-B13C-22010F540CEB}"/>
    <hyperlink ref="D77:I77" location="診療所!B200" display="・医療機器の台数" xr:uid="{39CD4F26-FA87-4F90-91EF-2A8A3870A5E3}"/>
    <hyperlink ref="E77:J77" location="診療所!B200" display="・医療機器の台数" xr:uid="{D5D544FE-2BED-4977-B5BD-F1825CB0BF09}"/>
    <hyperlink ref="F77:K77" location="診療所!B200" display="・医療機器の台数" xr:uid="{8A1FDB33-DEBB-4876-A468-36817C2F495D}"/>
    <hyperlink ref="G77:L77" location="診療所!B200" display="・医療機器の台数" xr:uid="{8B3D115F-0E0C-4835-BEA9-1E216EF156A1}"/>
    <hyperlink ref="H77:M77" location="診療所!B200" display="・医療機器の台数" xr:uid="{4D7C2C8D-6D9D-4451-9033-C501555819AD}"/>
    <hyperlink ref="J77:O77" location="診療所!B527" display="・リハビリテーションの実施状況" xr:uid="{27792A29-FCBD-468C-A3C6-2F4B44F02B35}"/>
    <hyperlink ref="K77:P77" location="診療所!B527" display="・リハビリテーションの実施状況" xr:uid="{AFFECA47-D996-473E-8038-227EAD4E3981}"/>
    <hyperlink ref="L77:Q77" location="診療所!B527" display="・リハビリテーションの実施状況" xr:uid="{EA871B5F-58AF-4C39-A062-14F17D9FC2AC}"/>
    <hyperlink ref="M77:R77" location="診療所!B527" display="・リハビリテーションの実施状況" xr:uid="{53213FAD-5E7C-49E8-A1DB-EF5236A49A79}"/>
    <hyperlink ref="N77:S77" location="診療所!B527" display="・リハビリテーションの実施状況" xr:uid="{F7CE8887-E7D6-40EB-945B-9CAD43E33274}"/>
    <hyperlink ref="O77:T77" location="診療所!B527" display="・リハビリテーションの実施状況" xr:uid="{65350378-4EF3-469E-967D-8235DACA7859}"/>
    <hyperlink ref="C78:H78" location="診療所!B225" display="・有床診療所の病床の役割" xr:uid="{EAAA1057-304B-4C4D-832A-6181D0AE9884}"/>
    <hyperlink ref="D78:I78" location="診療所!B225" display="・有床診療所の病床の役割" xr:uid="{EEDBAC15-2B02-4F2A-898E-EE8B40981167}"/>
    <hyperlink ref="E78:J78" location="診療所!B225" display="・有床診療所の病床の役割" xr:uid="{22D117F9-238B-4A96-823D-736AC11FF7A4}"/>
    <hyperlink ref="F78:K78" location="診療所!B225" display="・有床診療所の病床の役割" xr:uid="{056EE4FE-4E15-4E50-861B-1342805C38D7}"/>
    <hyperlink ref="G78:L78" location="診療所!B225" display="・有床診療所の病床の役割" xr:uid="{5494E958-B2E1-4200-9213-50D841DA2C79}"/>
    <hyperlink ref="H78:M78" location="診療所!B225" display="・有床診療所の病床の役割" xr:uid="{D2ACD676-05E3-4583-BFB8-FCC38A4E14CF}"/>
    <hyperlink ref="J78:O78" location="診療所!B560" display="・長期療養患者の受入状況" xr:uid="{3B4A02BD-74BA-43B4-92D2-A4F3A821791A}"/>
    <hyperlink ref="K78:P78" location="診療所!B560" display="・長期療養患者の受入状況" xr:uid="{5618D75B-1CB7-4DA9-AF0F-AC0F2F5A1971}"/>
    <hyperlink ref="L78:Q78" location="診療所!B560" display="・長期療養患者の受入状況" xr:uid="{93581287-467D-40C4-B848-C44F997E848C}"/>
    <hyperlink ref="M78:R78" location="診療所!B560" display="・長期療養患者の受入状況" xr:uid="{D68CF5EE-3A38-4339-BD04-5FA3DF05878F}"/>
    <hyperlink ref="N78:S78" location="診療所!B560" display="・長期療養患者の受入状況" xr:uid="{55D8D29A-609A-42A7-8D89-72C69FDB4E2C}"/>
    <hyperlink ref="O78:T78" location="診療所!B560" display="・長期療養患者の受入状況" xr:uid="{28DD4DA2-CCA7-4175-A973-BCEE69C13D4C}"/>
    <hyperlink ref="C79:H79" location="診療所!B240" display="・過去1年間の間に病棟の再編・見直しがあった場合の報告対象期間" xr:uid="{47A8C1F4-B59D-40FF-9957-7BDC3845B977}"/>
    <hyperlink ref="D79:I79" location="診療所!B240" display="・過去1年間の間に病棟の再編・見直しがあった場合の報告対象期間" xr:uid="{2DC672EB-61BA-4876-867C-E8B41E798E61}"/>
    <hyperlink ref="E79:J79" location="診療所!B240" display="・過去1年間の間に病棟の再編・見直しがあった場合の報告対象期間" xr:uid="{6782B5B6-5551-421A-8A73-0E7AD3C55742}"/>
    <hyperlink ref="F79:K79" location="診療所!B240" display="・過去1年間の間に病棟の再編・見直しがあった場合の報告対象期間" xr:uid="{8EDB1A1C-95D4-446C-AFD6-D137E0CA816D}"/>
    <hyperlink ref="G79:L79" location="診療所!B240" display="・過去1年間の間に病棟の再編・見直しがあった場合の報告対象期間" xr:uid="{F85C41AC-4B5F-48F4-B58A-76DFA9962BBF}"/>
    <hyperlink ref="H79:M79" location="診療所!B240" display="・過去1年間の間に病棟の再編・見直しがあった場合の報告対象期間" xr:uid="{A37EBCFE-53A7-454E-BE30-5A3A5E2924A5}"/>
    <hyperlink ref="J79:O79" location="診療所!B570" display="・重度の障害児等の受入状況" xr:uid="{FA0590BB-CEDE-4DDE-A739-E98DF6DCCCC8}"/>
    <hyperlink ref="K79:P79" location="診療所!B570" display="・重度の障害児等の受入状況" xr:uid="{1E7390BA-F5E2-4E7C-B643-5815CA2D5B47}"/>
    <hyperlink ref="L79:Q79" location="診療所!B570" display="・重度の障害児等の受入状況" xr:uid="{8CA04323-FAB5-4E18-903B-608C68308171}"/>
    <hyperlink ref="M79:R79" location="診療所!B570" display="・重度の障害児等の受入状況" xr:uid="{09286389-F88B-44DD-AE8D-0D6A635DF392}"/>
    <hyperlink ref="N79:S79" location="診療所!B570" display="・重度の障害児等の受入状況" xr:uid="{70EB6BB7-8A1E-4F69-82DD-E1540E3409F9}"/>
    <hyperlink ref="O79:T79" location="診療所!B570" display="・重度の障害児等の受入状況" xr:uid="{5F7369C0-1482-42FB-8138-283686C380D3}"/>
    <hyperlink ref="J80:O80" location="診療所!B581" display="・医科歯科の連携状況" xr:uid="{DC7E17CA-C25D-42EF-B473-1EFB3935884C}"/>
    <hyperlink ref="K80:P80" location="診療所!B581" display="・医科歯科の連携状況" xr:uid="{7A299AA7-2092-43DE-B8D3-AF3F0B133F5C}"/>
    <hyperlink ref="L80:Q80" location="診療所!B581" display="・医科歯科の連携状況" xr:uid="{E2AADCE9-E3DD-4747-858C-44F15E2701A3}"/>
    <hyperlink ref="M80:R80" location="診療所!B581" display="・医科歯科の連携状況" xr:uid="{A75A2739-30B5-4D40-92D4-E0495E4E3F22}"/>
    <hyperlink ref="N80:S80" location="診療所!B581" display="・医科歯科の連携状況" xr:uid="{312B2D9F-F4FE-45A8-8A99-200562A9EA9E}"/>
    <hyperlink ref="O80:T80" location="診療所!B581" display="・医科歯科の連携状況" xr:uid="{49F67F03-8688-4571-B5F2-62E295E5B5F3}"/>
    <hyperlink ref="I248" location="診療所!B61" display="メニューへ戻る" xr:uid="{31430906-2861-45AC-9294-69518101C0D7}"/>
    <hyperlink ref="I329" location="診療所!B61" display="メニューへ戻る" xr:uid="{8ED51254-DCBC-4B37-AEB3-25D145E73BA0}"/>
    <hyperlink ref="I588" location="診療所!B61" display="メニューへ戻る" xr:uid="{26CC6084-E72C-4DC0-AC01-6C57B41DCE00}"/>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96D5C-F944-4544-B033-3155B1CCDF60}">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685</v>
      </c>
      <c r="B2" s="11" t="s">
        <v>686</v>
      </c>
      <c r="C2" s="12"/>
      <c r="D2" s="13"/>
      <c r="E2" s="13"/>
      <c r="F2" s="347"/>
      <c r="G2" s="347"/>
      <c r="H2" s="14"/>
    </row>
    <row r="3" spans="1:73" x14ac:dyDescent="0.2">
      <c r="A3" s="51"/>
      <c r="B3" s="15" t="s">
        <v>687</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688</v>
      </c>
    </row>
    <row r="8" spans="1:73" x14ac:dyDescent="0.2">
      <c r="A8" s="51"/>
      <c r="B8" s="28"/>
    </row>
    <row r="9" spans="1:73" s="58" customFormat="1" ht="51" customHeight="1" x14ac:dyDescent="0.2">
      <c r="A9" s="51"/>
      <c r="B9" s="29"/>
      <c r="C9" s="25"/>
      <c r="D9" s="25"/>
      <c r="E9" s="25"/>
      <c r="F9" s="25"/>
      <c r="G9" s="25"/>
      <c r="H9" s="26"/>
      <c r="I9" s="30" t="s">
        <v>689</v>
      </c>
      <c r="J9" s="30"/>
      <c r="K9" s="30"/>
      <c r="L9" s="351" t="s">
        <v>9</v>
      </c>
      <c r="M9" s="351" t="s">
        <v>7</v>
      </c>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690</v>
      </c>
      <c r="B10" s="23"/>
      <c r="C10" s="25"/>
      <c r="D10" s="25"/>
      <c r="E10" s="25"/>
      <c r="F10" s="25"/>
      <c r="G10" s="25"/>
      <c r="H10" s="26"/>
      <c r="I10" s="33" t="s">
        <v>691</v>
      </c>
      <c r="J10" s="33"/>
      <c r="K10" s="33"/>
      <c r="L10" s="55" t="s">
        <v>692</v>
      </c>
      <c r="M10" s="55" t="s">
        <v>692</v>
      </c>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690</v>
      </c>
      <c r="B11" s="35"/>
      <c r="C11" s="25"/>
      <c r="D11" s="25"/>
      <c r="E11" s="25"/>
      <c r="F11" s="25"/>
      <c r="G11" s="25"/>
      <c r="H11" s="26"/>
      <c r="I11" s="33" t="s">
        <v>693</v>
      </c>
      <c r="J11" s="33"/>
      <c r="K11" s="33"/>
      <c r="L11" s="55" t="s">
        <v>694</v>
      </c>
      <c r="M11" s="55" t="s">
        <v>694</v>
      </c>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695</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696</v>
      </c>
      <c r="J16" s="30"/>
      <c r="K16" s="30"/>
      <c r="L16" s="351" t="s">
        <v>9</v>
      </c>
      <c r="M16" s="351" t="s">
        <v>7</v>
      </c>
      <c r="N16" s="351" t="s">
        <v>405</v>
      </c>
      <c r="O16" s="351" t="s">
        <v>405</v>
      </c>
      <c r="P16" s="351" t="s">
        <v>405</v>
      </c>
      <c r="Q16" s="351" t="s">
        <v>405</v>
      </c>
      <c r="R16" s="351" t="s">
        <v>405</v>
      </c>
      <c r="S16" s="351" t="s">
        <v>405</v>
      </c>
      <c r="T16" s="351" t="s">
        <v>405</v>
      </c>
      <c r="U16" s="351" t="s">
        <v>405</v>
      </c>
      <c r="V16" s="351" t="s">
        <v>405</v>
      </c>
      <c r="W16" s="351" t="s">
        <v>405</v>
      </c>
      <c r="X16" s="351" t="s">
        <v>405</v>
      </c>
      <c r="Y16" s="351" t="s">
        <v>405</v>
      </c>
      <c r="Z16" s="351" t="s">
        <v>405</v>
      </c>
      <c r="AA16" s="351" t="s">
        <v>405</v>
      </c>
      <c r="AB16" s="351" t="s">
        <v>405</v>
      </c>
      <c r="AC16" s="351" t="s">
        <v>405</v>
      </c>
      <c r="AD16" s="351" t="s">
        <v>405</v>
      </c>
      <c r="AE16" s="351" t="s">
        <v>405</v>
      </c>
      <c r="AF16" s="351" t="s">
        <v>405</v>
      </c>
      <c r="AG16" s="351" t="s">
        <v>405</v>
      </c>
      <c r="AH16" s="351" t="s">
        <v>405</v>
      </c>
      <c r="AI16" s="351" t="s">
        <v>405</v>
      </c>
      <c r="AJ16" s="351" t="s">
        <v>405</v>
      </c>
      <c r="AK16" s="351" t="s">
        <v>405</v>
      </c>
      <c r="AL16" s="351" t="s">
        <v>405</v>
      </c>
      <c r="AM16" s="351" t="s">
        <v>405</v>
      </c>
      <c r="AN16" s="351" t="s">
        <v>405</v>
      </c>
      <c r="AO16" s="351" t="s">
        <v>405</v>
      </c>
      <c r="AP16" s="351" t="s">
        <v>405</v>
      </c>
      <c r="AQ16" s="351" t="s">
        <v>405</v>
      </c>
      <c r="AR16" s="351" t="s">
        <v>405</v>
      </c>
      <c r="AS16" s="351" t="s">
        <v>405</v>
      </c>
      <c r="AT16" s="351" t="s">
        <v>405</v>
      </c>
      <c r="AU16" s="351" t="s">
        <v>405</v>
      </c>
      <c r="AV16" s="351" t="s">
        <v>405</v>
      </c>
      <c r="AW16" s="351" t="s">
        <v>405</v>
      </c>
      <c r="AX16" s="351" t="s">
        <v>405</v>
      </c>
      <c r="AY16" s="351" t="s">
        <v>405</v>
      </c>
      <c r="AZ16" s="351" t="s">
        <v>405</v>
      </c>
      <c r="BA16" s="351" t="s">
        <v>405</v>
      </c>
      <c r="BB16" s="351" t="s">
        <v>405</v>
      </c>
      <c r="BC16" s="351" t="s">
        <v>405</v>
      </c>
      <c r="BD16" s="351" t="s">
        <v>405</v>
      </c>
      <c r="BE16" s="351" t="s">
        <v>405</v>
      </c>
      <c r="BF16" s="351" t="s">
        <v>405</v>
      </c>
      <c r="BG16" s="351" t="s">
        <v>405</v>
      </c>
      <c r="BH16" s="351" t="s">
        <v>405</v>
      </c>
      <c r="BI16" s="351" t="s">
        <v>405</v>
      </c>
      <c r="BJ16" s="351" t="s">
        <v>405</v>
      </c>
      <c r="BK16" s="351" t="s">
        <v>405</v>
      </c>
      <c r="BL16" s="351" t="s">
        <v>405</v>
      </c>
      <c r="BM16" s="351" t="s">
        <v>405</v>
      </c>
      <c r="BN16" s="351" t="s">
        <v>405</v>
      </c>
      <c r="BO16" s="351" t="s">
        <v>405</v>
      </c>
      <c r="BP16" s="351" t="s">
        <v>405</v>
      </c>
      <c r="BQ16" s="351" t="s">
        <v>405</v>
      </c>
      <c r="BR16" s="351" t="s">
        <v>405</v>
      </c>
      <c r="BS16" s="351" t="s">
        <v>405</v>
      </c>
      <c r="BU16" s="352"/>
    </row>
    <row r="17" spans="1:73 16381:16381" s="58" customFormat="1" ht="34.5" customHeight="1" x14ac:dyDescent="0.2">
      <c r="A17" s="353" t="s">
        <v>690</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690</v>
      </c>
      <c r="B18" s="35"/>
      <c r="C18" s="25"/>
      <c r="D18" s="25"/>
      <c r="E18" s="25"/>
      <c r="F18" s="25"/>
      <c r="G18" s="25"/>
      <c r="H18" s="26"/>
      <c r="I18" s="33" t="s">
        <v>7</v>
      </c>
      <c r="J18" s="33"/>
      <c r="K18" s="33"/>
      <c r="L18" s="55"/>
      <c r="M18" s="55" t="s">
        <v>8</v>
      </c>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690</v>
      </c>
      <c r="B19" s="35"/>
      <c r="C19" s="25"/>
      <c r="D19" s="25"/>
      <c r="E19" s="25"/>
      <c r="F19" s="25"/>
      <c r="G19" s="25"/>
      <c r="H19" s="26"/>
      <c r="I19" s="33" t="s">
        <v>9</v>
      </c>
      <c r="J19" s="33"/>
      <c r="K19" s="33"/>
      <c r="L19" s="56" t="s">
        <v>8</v>
      </c>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690</v>
      </c>
      <c r="B20" s="23"/>
      <c r="C20" s="25"/>
      <c r="D20" s="25"/>
      <c r="E20" s="25"/>
      <c r="F20" s="25"/>
      <c r="G20" s="25"/>
      <c r="H20" s="26"/>
      <c r="I20" s="33" t="s">
        <v>10</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690</v>
      </c>
      <c r="B21" s="23"/>
      <c r="C21" s="25"/>
      <c r="D21" s="25"/>
      <c r="E21" s="25"/>
      <c r="F21" s="25"/>
      <c r="G21" s="25"/>
      <c r="H21" s="26"/>
      <c r="I21" s="33" t="s">
        <v>218</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690</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697</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696</v>
      </c>
      <c r="J27" s="42"/>
      <c r="K27" s="43"/>
      <c r="L27" s="351" t="s">
        <v>9</v>
      </c>
      <c r="M27" s="351" t="s">
        <v>7</v>
      </c>
      <c r="N27" s="351" t="s">
        <v>405</v>
      </c>
      <c r="O27" s="351" t="s">
        <v>405</v>
      </c>
      <c r="P27" s="351" t="s">
        <v>405</v>
      </c>
      <c r="Q27" s="351" t="s">
        <v>405</v>
      </c>
      <c r="R27" s="351" t="s">
        <v>405</v>
      </c>
      <c r="S27" s="351" t="s">
        <v>405</v>
      </c>
      <c r="T27" s="351" t="s">
        <v>405</v>
      </c>
      <c r="U27" s="351" t="s">
        <v>405</v>
      </c>
      <c r="V27" s="351" t="s">
        <v>405</v>
      </c>
      <c r="W27" s="351" t="s">
        <v>405</v>
      </c>
      <c r="X27" s="351" t="s">
        <v>405</v>
      </c>
      <c r="Y27" s="351" t="s">
        <v>405</v>
      </c>
      <c r="Z27" s="351" t="s">
        <v>405</v>
      </c>
      <c r="AA27" s="351" t="s">
        <v>405</v>
      </c>
      <c r="AB27" s="351" t="s">
        <v>405</v>
      </c>
      <c r="AC27" s="351" t="s">
        <v>405</v>
      </c>
      <c r="AD27" s="351" t="s">
        <v>405</v>
      </c>
      <c r="AE27" s="351" t="s">
        <v>405</v>
      </c>
      <c r="AF27" s="351" t="s">
        <v>405</v>
      </c>
      <c r="AG27" s="351" t="s">
        <v>405</v>
      </c>
      <c r="AH27" s="351" t="s">
        <v>405</v>
      </c>
      <c r="AI27" s="351" t="s">
        <v>405</v>
      </c>
      <c r="AJ27" s="351" t="s">
        <v>405</v>
      </c>
      <c r="AK27" s="351" t="s">
        <v>405</v>
      </c>
      <c r="AL27" s="351" t="s">
        <v>405</v>
      </c>
      <c r="AM27" s="351" t="s">
        <v>405</v>
      </c>
      <c r="AN27" s="351" t="s">
        <v>405</v>
      </c>
      <c r="AO27" s="351" t="s">
        <v>405</v>
      </c>
      <c r="AP27" s="351" t="s">
        <v>405</v>
      </c>
      <c r="AQ27" s="351" t="s">
        <v>405</v>
      </c>
      <c r="AR27" s="351" t="s">
        <v>405</v>
      </c>
      <c r="AS27" s="351" t="s">
        <v>405</v>
      </c>
      <c r="AT27" s="351" t="s">
        <v>405</v>
      </c>
      <c r="AU27" s="351" t="s">
        <v>405</v>
      </c>
      <c r="AV27" s="351" t="s">
        <v>405</v>
      </c>
      <c r="AW27" s="351" t="s">
        <v>405</v>
      </c>
      <c r="AX27" s="351" t="s">
        <v>405</v>
      </c>
      <c r="AY27" s="351" t="s">
        <v>405</v>
      </c>
      <c r="AZ27" s="351" t="s">
        <v>405</v>
      </c>
      <c r="BA27" s="351" t="s">
        <v>405</v>
      </c>
      <c r="BB27" s="351" t="s">
        <v>405</v>
      </c>
      <c r="BC27" s="351" t="s">
        <v>405</v>
      </c>
      <c r="BD27" s="351" t="s">
        <v>405</v>
      </c>
      <c r="BE27" s="351" t="s">
        <v>405</v>
      </c>
      <c r="BF27" s="351" t="s">
        <v>405</v>
      </c>
      <c r="BG27" s="351" t="s">
        <v>405</v>
      </c>
      <c r="BH27" s="351" t="s">
        <v>405</v>
      </c>
      <c r="BI27" s="351" t="s">
        <v>405</v>
      </c>
      <c r="BJ27" s="351" t="s">
        <v>405</v>
      </c>
      <c r="BK27" s="351" t="s">
        <v>405</v>
      </c>
      <c r="BL27" s="351" t="s">
        <v>405</v>
      </c>
      <c r="BM27" s="351" t="s">
        <v>405</v>
      </c>
      <c r="BN27" s="351" t="s">
        <v>405</v>
      </c>
      <c r="BO27" s="351" t="s">
        <v>405</v>
      </c>
      <c r="BP27" s="351" t="s">
        <v>405</v>
      </c>
      <c r="BQ27" s="351" t="s">
        <v>405</v>
      </c>
      <c r="BR27" s="351" t="s">
        <v>405</v>
      </c>
      <c r="BS27" s="351" t="s">
        <v>405</v>
      </c>
      <c r="BU27" s="352"/>
      <c r="XFA27" s="355"/>
    </row>
    <row r="28" spans="1:73 16381:16381" s="58" customFormat="1" ht="34.5" customHeight="1" x14ac:dyDescent="0.2">
      <c r="A28" s="353" t="s">
        <v>698</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698</v>
      </c>
      <c r="B29" s="35"/>
      <c r="C29" s="25"/>
      <c r="D29" s="25"/>
      <c r="E29" s="25"/>
      <c r="F29" s="25"/>
      <c r="G29" s="25"/>
      <c r="H29" s="26"/>
      <c r="I29" s="44" t="s">
        <v>7</v>
      </c>
      <c r="J29" s="45"/>
      <c r="K29" s="46"/>
      <c r="L29" s="55"/>
      <c r="M29" s="55" t="s">
        <v>8</v>
      </c>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698</v>
      </c>
      <c r="B30" s="35"/>
      <c r="C30" s="25"/>
      <c r="D30" s="25"/>
      <c r="E30" s="25"/>
      <c r="F30" s="25"/>
      <c r="G30" s="25"/>
      <c r="H30" s="26"/>
      <c r="I30" s="44" t="s">
        <v>9</v>
      </c>
      <c r="J30" s="45"/>
      <c r="K30" s="46"/>
      <c r="L30" s="57" t="s">
        <v>8</v>
      </c>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698</v>
      </c>
      <c r="B31" s="23"/>
      <c r="C31" s="25"/>
      <c r="D31" s="25"/>
      <c r="E31" s="25"/>
      <c r="F31" s="25"/>
      <c r="G31" s="25"/>
      <c r="H31" s="26"/>
      <c r="I31" s="44" t="s">
        <v>10</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698</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698</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698</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698</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699</v>
      </c>
      <c r="J40" s="42"/>
      <c r="K40" s="43"/>
      <c r="L40" s="351" t="s">
        <v>9</v>
      </c>
      <c r="M40" s="351" t="s">
        <v>7</v>
      </c>
      <c r="N40" s="351" t="s">
        <v>405</v>
      </c>
      <c r="O40" s="351" t="s">
        <v>405</v>
      </c>
      <c r="P40" s="351" t="s">
        <v>405</v>
      </c>
      <c r="Q40" s="351" t="s">
        <v>405</v>
      </c>
      <c r="R40" s="351" t="s">
        <v>405</v>
      </c>
      <c r="S40" s="351" t="s">
        <v>405</v>
      </c>
      <c r="T40" s="351" t="s">
        <v>405</v>
      </c>
      <c r="U40" s="351" t="s">
        <v>405</v>
      </c>
      <c r="V40" s="351" t="s">
        <v>405</v>
      </c>
      <c r="W40" s="351" t="s">
        <v>405</v>
      </c>
      <c r="X40" s="351" t="s">
        <v>405</v>
      </c>
      <c r="Y40" s="351" t="s">
        <v>405</v>
      </c>
      <c r="Z40" s="351" t="s">
        <v>405</v>
      </c>
      <c r="AA40" s="351" t="s">
        <v>405</v>
      </c>
      <c r="AB40" s="351" t="s">
        <v>405</v>
      </c>
      <c r="AC40" s="351" t="s">
        <v>405</v>
      </c>
      <c r="AD40" s="351" t="s">
        <v>405</v>
      </c>
      <c r="AE40" s="351" t="s">
        <v>405</v>
      </c>
      <c r="AF40" s="351" t="s">
        <v>405</v>
      </c>
      <c r="AG40" s="351" t="s">
        <v>405</v>
      </c>
      <c r="AH40" s="351" t="s">
        <v>405</v>
      </c>
      <c r="AI40" s="351" t="s">
        <v>405</v>
      </c>
      <c r="AJ40" s="351" t="s">
        <v>405</v>
      </c>
      <c r="AK40" s="351" t="s">
        <v>405</v>
      </c>
      <c r="AL40" s="351" t="s">
        <v>405</v>
      </c>
      <c r="AM40" s="351" t="s">
        <v>405</v>
      </c>
      <c r="AN40" s="351" t="s">
        <v>405</v>
      </c>
      <c r="AO40" s="351" t="s">
        <v>405</v>
      </c>
      <c r="AP40" s="351" t="s">
        <v>405</v>
      </c>
      <c r="AQ40" s="351" t="s">
        <v>405</v>
      </c>
      <c r="AR40" s="351" t="s">
        <v>405</v>
      </c>
      <c r="AS40" s="351" t="s">
        <v>405</v>
      </c>
      <c r="AT40" s="351" t="s">
        <v>405</v>
      </c>
      <c r="AU40" s="351" t="s">
        <v>405</v>
      </c>
      <c r="AV40" s="351" t="s">
        <v>405</v>
      </c>
      <c r="AW40" s="351" t="s">
        <v>405</v>
      </c>
      <c r="AX40" s="351" t="s">
        <v>405</v>
      </c>
      <c r="AY40" s="351" t="s">
        <v>405</v>
      </c>
      <c r="AZ40" s="351" t="s">
        <v>405</v>
      </c>
      <c r="BA40" s="351" t="s">
        <v>405</v>
      </c>
      <c r="BB40" s="351" t="s">
        <v>405</v>
      </c>
      <c r="BC40" s="351" t="s">
        <v>405</v>
      </c>
      <c r="BD40" s="351" t="s">
        <v>405</v>
      </c>
      <c r="BE40" s="351" t="s">
        <v>405</v>
      </c>
      <c r="BF40" s="351" t="s">
        <v>405</v>
      </c>
      <c r="BG40" s="351" t="s">
        <v>405</v>
      </c>
      <c r="BH40" s="351" t="s">
        <v>405</v>
      </c>
      <c r="BI40" s="351" t="s">
        <v>405</v>
      </c>
      <c r="BJ40" s="351" t="s">
        <v>405</v>
      </c>
      <c r="BK40" s="351" t="s">
        <v>405</v>
      </c>
      <c r="BL40" s="351" t="s">
        <v>405</v>
      </c>
      <c r="BM40" s="351" t="s">
        <v>405</v>
      </c>
      <c r="BN40" s="351" t="s">
        <v>405</v>
      </c>
      <c r="BO40" s="351" t="s">
        <v>405</v>
      </c>
      <c r="BP40" s="351" t="s">
        <v>405</v>
      </c>
      <c r="BQ40" s="351" t="s">
        <v>405</v>
      </c>
      <c r="BR40" s="351" t="s">
        <v>405</v>
      </c>
      <c r="BS40" s="351" t="s">
        <v>405</v>
      </c>
      <c r="BU40" s="352"/>
    </row>
    <row r="41" spans="1:73" s="58" customFormat="1" ht="34.5" customHeight="1" x14ac:dyDescent="0.2">
      <c r="A41" s="353" t="s">
        <v>700</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700</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700</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700</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696</v>
      </c>
      <c r="J49" s="362"/>
      <c r="K49" s="363"/>
      <c r="L49" s="351" t="s">
        <v>9</v>
      </c>
      <c r="M49" s="351" t="s">
        <v>7</v>
      </c>
      <c r="N49" s="351" t="s">
        <v>405</v>
      </c>
      <c r="O49" s="351" t="s">
        <v>405</v>
      </c>
      <c r="P49" s="351" t="s">
        <v>405</v>
      </c>
      <c r="Q49" s="351" t="s">
        <v>405</v>
      </c>
      <c r="R49" s="351" t="s">
        <v>405</v>
      </c>
      <c r="S49" s="351" t="s">
        <v>405</v>
      </c>
      <c r="T49" s="351" t="s">
        <v>405</v>
      </c>
      <c r="U49" s="351" t="s">
        <v>405</v>
      </c>
      <c r="V49" s="351" t="s">
        <v>405</v>
      </c>
      <c r="W49" s="351" t="s">
        <v>405</v>
      </c>
      <c r="X49" s="351" t="s">
        <v>405</v>
      </c>
      <c r="Y49" s="351" t="s">
        <v>405</v>
      </c>
      <c r="Z49" s="351" t="s">
        <v>405</v>
      </c>
      <c r="AA49" s="351" t="s">
        <v>405</v>
      </c>
      <c r="AB49" s="351" t="s">
        <v>405</v>
      </c>
      <c r="AC49" s="351" t="s">
        <v>405</v>
      </c>
      <c r="AD49" s="351" t="s">
        <v>405</v>
      </c>
      <c r="AE49" s="351" t="s">
        <v>405</v>
      </c>
      <c r="AF49" s="351" t="s">
        <v>405</v>
      </c>
      <c r="AG49" s="351" t="s">
        <v>405</v>
      </c>
      <c r="AH49" s="351" t="s">
        <v>405</v>
      </c>
      <c r="AI49" s="351" t="s">
        <v>405</v>
      </c>
      <c r="AJ49" s="351" t="s">
        <v>405</v>
      </c>
      <c r="AK49" s="351" t="s">
        <v>405</v>
      </c>
      <c r="AL49" s="351" t="s">
        <v>405</v>
      </c>
      <c r="AM49" s="351" t="s">
        <v>405</v>
      </c>
      <c r="AN49" s="351" t="s">
        <v>405</v>
      </c>
      <c r="AO49" s="351" t="s">
        <v>405</v>
      </c>
      <c r="AP49" s="351" t="s">
        <v>405</v>
      </c>
      <c r="AQ49" s="351" t="s">
        <v>405</v>
      </c>
      <c r="AR49" s="351" t="s">
        <v>405</v>
      </c>
      <c r="AS49" s="351" t="s">
        <v>405</v>
      </c>
      <c r="AT49" s="351" t="s">
        <v>405</v>
      </c>
      <c r="AU49" s="351" t="s">
        <v>405</v>
      </c>
      <c r="AV49" s="351" t="s">
        <v>405</v>
      </c>
      <c r="AW49" s="351" t="s">
        <v>405</v>
      </c>
      <c r="AX49" s="351" t="s">
        <v>405</v>
      </c>
      <c r="AY49" s="351" t="s">
        <v>405</v>
      </c>
      <c r="AZ49" s="351" t="s">
        <v>405</v>
      </c>
      <c r="BA49" s="351" t="s">
        <v>405</v>
      </c>
      <c r="BB49" s="351" t="s">
        <v>405</v>
      </c>
      <c r="BC49" s="351" t="s">
        <v>405</v>
      </c>
      <c r="BD49" s="351" t="s">
        <v>405</v>
      </c>
      <c r="BE49" s="351" t="s">
        <v>405</v>
      </c>
      <c r="BF49" s="351" t="s">
        <v>405</v>
      </c>
      <c r="BG49" s="351" t="s">
        <v>405</v>
      </c>
      <c r="BH49" s="351" t="s">
        <v>405</v>
      </c>
      <c r="BI49" s="351" t="s">
        <v>405</v>
      </c>
      <c r="BJ49" s="351" t="s">
        <v>405</v>
      </c>
      <c r="BK49" s="351" t="s">
        <v>405</v>
      </c>
      <c r="BL49" s="351" t="s">
        <v>405</v>
      </c>
      <c r="BM49" s="351" t="s">
        <v>405</v>
      </c>
      <c r="BN49" s="351" t="s">
        <v>405</v>
      </c>
      <c r="BO49" s="351" t="s">
        <v>405</v>
      </c>
      <c r="BP49" s="351" t="s">
        <v>405</v>
      </c>
      <c r="BQ49" s="351" t="s">
        <v>405</v>
      </c>
      <c r="BR49" s="351" t="s">
        <v>405</v>
      </c>
      <c r="BS49" s="351" t="s">
        <v>405</v>
      </c>
      <c r="BU49" s="352"/>
    </row>
    <row r="50" spans="1:73" s="58" customFormat="1" ht="34.5" customHeight="1" x14ac:dyDescent="0.2">
      <c r="A50" s="364" t="s">
        <v>701</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701</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701</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701</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701</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701</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701</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701</v>
      </c>
      <c r="B57" s="23"/>
      <c r="C57" s="25"/>
      <c r="D57" s="25"/>
      <c r="E57" s="25"/>
      <c r="F57" s="25"/>
      <c r="G57" s="25"/>
      <c r="H57" s="26"/>
      <c r="I57" s="359" t="s">
        <v>13</v>
      </c>
      <c r="J57" s="359"/>
      <c r="K57" s="359"/>
      <c r="L57" s="57" t="s">
        <v>8</v>
      </c>
      <c r="M57" s="57" t="s">
        <v>8</v>
      </c>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701</v>
      </c>
      <c r="B58" s="23"/>
      <c r="C58" s="25"/>
      <c r="D58" s="25"/>
      <c r="E58" s="25"/>
      <c r="F58" s="25"/>
      <c r="G58" s="25"/>
      <c r="H58" s="26"/>
      <c r="I58" s="359" t="s">
        <v>28</v>
      </c>
      <c r="J58" s="359"/>
      <c r="K58" s="359"/>
      <c r="L58" s="57" t="s">
        <v>29</v>
      </c>
      <c r="M58" s="57" t="s">
        <v>29</v>
      </c>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702</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703</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704</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705</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706</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707</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708</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9</v>
      </c>
      <c r="M94" s="379" t="s">
        <v>7</v>
      </c>
      <c r="N94" s="379" t="s">
        <v>405</v>
      </c>
      <c r="O94" s="379" t="s">
        <v>405</v>
      </c>
      <c r="P94" s="379" t="s">
        <v>405</v>
      </c>
      <c r="Q94" s="379" t="s">
        <v>405</v>
      </c>
      <c r="R94" s="379" t="s">
        <v>405</v>
      </c>
      <c r="S94" s="379" t="s">
        <v>405</v>
      </c>
      <c r="T94" s="379" t="s">
        <v>405</v>
      </c>
      <c r="U94" s="379" t="s">
        <v>405</v>
      </c>
      <c r="V94" s="379" t="s">
        <v>405</v>
      </c>
      <c r="W94" s="379" t="s">
        <v>405</v>
      </c>
      <c r="X94" s="379" t="s">
        <v>405</v>
      </c>
      <c r="Y94" s="379" t="s">
        <v>405</v>
      </c>
      <c r="Z94" s="379" t="s">
        <v>405</v>
      </c>
      <c r="AA94" s="379" t="s">
        <v>405</v>
      </c>
      <c r="AB94" s="379" t="s">
        <v>405</v>
      </c>
      <c r="AC94" s="379" t="s">
        <v>405</v>
      </c>
      <c r="AD94" s="379" t="s">
        <v>405</v>
      </c>
      <c r="AE94" s="379" t="s">
        <v>405</v>
      </c>
      <c r="AF94" s="379" t="s">
        <v>405</v>
      </c>
      <c r="AG94" s="379" t="s">
        <v>405</v>
      </c>
      <c r="AH94" s="379" t="s">
        <v>405</v>
      </c>
      <c r="AI94" s="379" t="s">
        <v>405</v>
      </c>
      <c r="AJ94" s="379" t="s">
        <v>405</v>
      </c>
      <c r="AK94" s="379" t="s">
        <v>405</v>
      </c>
      <c r="AL94" s="379" t="s">
        <v>405</v>
      </c>
      <c r="AM94" s="379" t="s">
        <v>405</v>
      </c>
      <c r="AN94" s="379" t="s">
        <v>405</v>
      </c>
      <c r="AO94" s="379" t="s">
        <v>405</v>
      </c>
      <c r="AP94" s="379" t="s">
        <v>405</v>
      </c>
      <c r="AQ94" s="379" t="s">
        <v>405</v>
      </c>
      <c r="AR94" s="379" t="s">
        <v>405</v>
      </c>
      <c r="AS94" s="379" t="s">
        <v>405</v>
      </c>
      <c r="AT94" s="379" t="s">
        <v>405</v>
      </c>
      <c r="AU94" s="379" t="s">
        <v>405</v>
      </c>
      <c r="AV94" s="379" t="s">
        <v>405</v>
      </c>
      <c r="AW94" s="379" t="s">
        <v>405</v>
      </c>
      <c r="AX94" s="379" t="s">
        <v>405</v>
      </c>
      <c r="AY94" s="379" t="s">
        <v>405</v>
      </c>
      <c r="AZ94" s="379" t="s">
        <v>405</v>
      </c>
      <c r="BA94" s="379" t="s">
        <v>405</v>
      </c>
      <c r="BB94" s="379" t="s">
        <v>405</v>
      </c>
      <c r="BC94" s="379" t="s">
        <v>405</v>
      </c>
      <c r="BD94" s="379" t="s">
        <v>405</v>
      </c>
      <c r="BE94" s="379" t="s">
        <v>405</v>
      </c>
      <c r="BF94" s="379" t="s">
        <v>405</v>
      </c>
      <c r="BG94" s="379" t="s">
        <v>405</v>
      </c>
      <c r="BH94" s="379" t="s">
        <v>405</v>
      </c>
      <c r="BI94" s="379" t="s">
        <v>405</v>
      </c>
      <c r="BJ94" s="379" t="s">
        <v>405</v>
      </c>
      <c r="BK94" s="379" t="s">
        <v>405</v>
      </c>
      <c r="BL94" s="379" t="s">
        <v>405</v>
      </c>
      <c r="BM94" s="379" t="s">
        <v>405</v>
      </c>
      <c r="BN94" s="379" t="s">
        <v>405</v>
      </c>
      <c r="BO94" s="379" t="s">
        <v>405</v>
      </c>
      <c r="BP94" s="379" t="s">
        <v>405</v>
      </c>
      <c r="BQ94" s="379" t="s">
        <v>405</v>
      </c>
      <c r="BR94" s="379" t="s">
        <v>405</v>
      </c>
      <c r="BS94" s="379" t="s">
        <v>405</v>
      </c>
      <c r="BU94" s="352"/>
    </row>
    <row r="95" spans="1:73" s="58" customFormat="1" x14ac:dyDescent="0.2">
      <c r="A95" s="51"/>
      <c r="B95" s="2"/>
      <c r="C95" s="4"/>
      <c r="D95" s="4"/>
      <c r="E95" s="4"/>
      <c r="F95" s="4"/>
      <c r="G95" s="4"/>
      <c r="H95" s="93"/>
      <c r="I95" s="100" t="s">
        <v>67</v>
      </c>
      <c r="J95" s="101"/>
      <c r="K95" s="380"/>
      <c r="L95" s="381" t="s">
        <v>9</v>
      </c>
      <c r="M95" s="379" t="s">
        <v>7</v>
      </c>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709</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9</v>
      </c>
      <c r="M102" s="379" t="s">
        <v>7</v>
      </c>
      <c r="N102" s="351" t="s">
        <v>405</v>
      </c>
      <c r="O102" s="351" t="s">
        <v>405</v>
      </c>
      <c r="P102" s="351" t="s">
        <v>405</v>
      </c>
      <c r="Q102" s="351" t="s">
        <v>405</v>
      </c>
      <c r="R102" s="351" t="s">
        <v>405</v>
      </c>
      <c r="S102" s="351" t="s">
        <v>405</v>
      </c>
      <c r="T102" s="351" t="s">
        <v>405</v>
      </c>
      <c r="U102" s="351" t="s">
        <v>405</v>
      </c>
      <c r="V102" s="351" t="s">
        <v>405</v>
      </c>
      <c r="W102" s="351" t="s">
        <v>405</v>
      </c>
      <c r="X102" s="351" t="s">
        <v>405</v>
      </c>
      <c r="Y102" s="351" t="s">
        <v>405</v>
      </c>
      <c r="Z102" s="351" t="s">
        <v>405</v>
      </c>
      <c r="AA102" s="351" t="s">
        <v>405</v>
      </c>
      <c r="AB102" s="351" t="s">
        <v>405</v>
      </c>
      <c r="AC102" s="351" t="s">
        <v>405</v>
      </c>
      <c r="AD102" s="351" t="s">
        <v>405</v>
      </c>
      <c r="AE102" s="351" t="s">
        <v>405</v>
      </c>
      <c r="AF102" s="351" t="s">
        <v>405</v>
      </c>
      <c r="AG102" s="351" t="s">
        <v>405</v>
      </c>
      <c r="AH102" s="351" t="s">
        <v>405</v>
      </c>
      <c r="AI102" s="351" t="s">
        <v>405</v>
      </c>
      <c r="AJ102" s="351" t="s">
        <v>405</v>
      </c>
      <c r="AK102" s="351" t="s">
        <v>405</v>
      </c>
      <c r="AL102" s="351" t="s">
        <v>405</v>
      </c>
      <c r="AM102" s="351" t="s">
        <v>405</v>
      </c>
      <c r="AN102" s="351" t="s">
        <v>405</v>
      </c>
      <c r="AO102" s="351" t="s">
        <v>405</v>
      </c>
      <c r="AP102" s="351" t="s">
        <v>405</v>
      </c>
      <c r="AQ102" s="351" t="s">
        <v>405</v>
      </c>
      <c r="AR102" s="351" t="s">
        <v>405</v>
      </c>
      <c r="AS102" s="351" t="s">
        <v>405</v>
      </c>
      <c r="AT102" s="351" t="s">
        <v>405</v>
      </c>
      <c r="AU102" s="351" t="s">
        <v>405</v>
      </c>
      <c r="AV102" s="351" t="s">
        <v>405</v>
      </c>
      <c r="AW102" s="351" t="s">
        <v>405</v>
      </c>
      <c r="AX102" s="351" t="s">
        <v>405</v>
      </c>
      <c r="AY102" s="351" t="s">
        <v>405</v>
      </c>
      <c r="AZ102" s="351" t="s">
        <v>405</v>
      </c>
      <c r="BA102" s="351" t="s">
        <v>405</v>
      </c>
      <c r="BB102" s="351" t="s">
        <v>405</v>
      </c>
      <c r="BC102" s="351" t="s">
        <v>405</v>
      </c>
      <c r="BD102" s="351" t="s">
        <v>405</v>
      </c>
      <c r="BE102" s="351" t="s">
        <v>405</v>
      </c>
      <c r="BF102" s="351" t="s">
        <v>405</v>
      </c>
      <c r="BG102" s="351" t="s">
        <v>405</v>
      </c>
      <c r="BH102" s="351" t="s">
        <v>405</v>
      </c>
      <c r="BI102" s="351" t="s">
        <v>405</v>
      </c>
      <c r="BJ102" s="351" t="s">
        <v>405</v>
      </c>
      <c r="BK102" s="351" t="s">
        <v>405</v>
      </c>
      <c r="BL102" s="351" t="s">
        <v>405</v>
      </c>
      <c r="BM102" s="351" t="s">
        <v>405</v>
      </c>
      <c r="BN102" s="351" t="s">
        <v>405</v>
      </c>
      <c r="BO102" s="351" t="s">
        <v>405</v>
      </c>
      <c r="BP102" s="351" t="s">
        <v>405</v>
      </c>
      <c r="BQ102" s="351" t="s">
        <v>405</v>
      </c>
      <c r="BR102" s="351" t="s">
        <v>405</v>
      </c>
      <c r="BS102" s="351" t="s">
        <v>405</v>
      </c>
    </row>
    <row r="103" spans="1:73" ht="20.25" customHeight="1" x14ac:dyDescent="0.2">
      <c r="A103" s="51"/>
      <c r="B103" s="2"/>
      <c r="C103" s="92"/>
      <c r="D103" s="4"/>
      <c r="F103" s="4"/>
      <c r="G103" s="4"/>
      <c r="H103" s="93"/>
      <c r="I103" s="100" t="s">
        <v>67</v>
      </c>
      <c r="J103" s="101"/>
      <c r="K103" s="390"/>
      <c r="L103" s="391" t="s">
        <v>9</v>
      </c>
      <c r="M103" s="392" t="s">
        <v>7</v>
      </c>
      <c r="N103" s="391" t="s">
        <v>405</v>
      </c>
      <c r="O103" s="391" t="s">
        <v>405</v>
      </c>
      <c r="P103" s="391" t="s">
        <v>405</v>
      </c>
      <c r="Q103" s="391" t="s">
        <v>405</v>
      </c>
      <c r="R103" s="391" t="s">
        <v>405</v>
      </c>
      <c r="S103" s="391" t="s">
        <v>405</v>
      </c>
      <c r="T103" s="391" t="s">
        <v>405</v>
      </c>
      <c r="U103" s="391" t="s">
        <v>405</v>
      </c>
      <c r="V103" s="391" t="s">
        <v>405</v>
      </c>
      <c r="W103" s="391" t="s">
        <v>405</v>
      </c>
      <c r="X103" s="391" t="s">
        <v>405</v>
      </c>
      <c r="Y103" s="391" t="s">
        <v>405</v>
      </c>
      <c r="Z103" s="391" t="s">
        <v>405</v>
      </c>
      <c r="AA103" s="391" t="s">
        <v>405</v>
      </c>
      <c r="AB103" s="391" t="s">
        <v>405</v>
      </c>
      <c r="AC103" s="391" t="s">
        <v>405</v>
      </c>
      <c r="AD103" s="391" t="s">
        <v>405</v>
      </c>
      <c r="AE103" s="391" t="s">
        <v>405</v>
      </c>
      <c r="AF103" s="391" t="s">
        <v>405</v>
      </c>
      <c r="AG103" s="391" t="s">
        <v>405</v>
      </c>
      <c r="AH103" s="391" t="s">
        <v>405</v>
      </c>
      <c r="AI103" s="391" t="s">
        <v>405</v>
      </c>
      <c r="AJ103" s="391" t="s">
        <v>405</v>
      </c>
      <c r="AK103" s="391" t="s">
        <v>405</v>
      </c>
      <c r="AL103" s="391" t="s">
        <v>405</v>
      </c>
      <c r="AM103" s="391" t="s">
        <v>405</v>
      </c>
      <c r="AN103" s="391" t="s">
        <v>405</v>
      </c>
      <c r="AO103" s="391" t="s">
        <v>405</v>
      </c>
      <c r="AP103" s="391" t="s">
        <v>405</v>
      </c>
      <c r="AQ103" s="391" t="s">
        <v>405</v>
      </c>
      <c r="AR103" s="391" t="s">
        <v>405</v>
      </c>
      <c r="AS103" s="391" t="s">
        <v>405</v>
      </c>
      <c r="AT103" s="391" t="s">
        <v>405</v>
      </c>
      <c r="AU103" s="391" t="s">
        <v>405</v>
      </c>
      <c r="AV103" s="391" t="s">
        <v>405</v>
      </c>
      <c r="AW103" s="391" t="s">
        <v>405</v>
      </c>
      <c r="AX103" s="391" t="s">
        <v>405</v>
      </c>
      <c r="AY103" s="391" t="s">
        <v>405</v>
      </c>
      <c r="AZ103" s="391" t="s">
        <v>405</v>
      </c>
      <c r="BA103" s="391" t="s">
        <v>405</v>
      </c>
      <c r="BB103" s="391" t="s">
        <v>405</v>
      </c>
      <c r="BC103" s="391" t="s">
        <v>405</v>
      </c>
      <c r="BD103" s="391" t="s">
        <v>405</v>
      </c>
      <c r="BE103" s="391" t="s">
        <v>405</v>
      </c>
      <c r="BF103" s="391" t="s">
        <v>405</v>
      </c>
      <c r="BG103" s="391" t="s">
        <v>405</v>
      </c>
      <c r="BH103" s="391" t="s">
        <v>405</v>
      </c>
      <c r="BI103" s="391" t="s">
        <v>405</v>
      </c>
      <c r="BJ103" s="391" t="s">
        <v>405</v>
      </c>
      <c r="BK103" s="391" t="s">
        <v>405</v>
      </c>
      <c r="BL103" s="391" t="s">
        <v>405</v>
      </c>
      <c r="BM103" s="391" t="s">
        <v>405</v>
      </c>
      <c r="BN103" s="391" t="s">
        <v>405</v>
      </c>
      <c r="BO103" s="391" t="s">
        <v>405</v>
      </c>
      <c r="BP103" s="391" t="s">
        <v>405</v>
      </c>
      <c r="BQ103" s="391" t="s">
        <v>405</v>
      </c>
      <c r="BR103" s="391" t="s">
        <v>405</v>
      </c>
      <c r="BS103" s="391" t="s">
        <v>405</v>
      </c>
    </row>
    <row r="104" spans="1:73" s="401" customFormat="1" ht="34.5" customHeight="1" x14ac:dyDescent="0.2">
      <c r="A104" s="353" t="s">
        <v>710</v>
      </c>
      <c r="B104" s="2"/>
      <c r="C104" s="113" t="s">
        <v>74</v>
      </c>
      <c r="D104" s="114"/>
      <c r="E104" s="393" t="s">
        <v>75</v>
      </c>
      <c r="F104" s="394"/>
      <c r="G104" s="394"/>
      <c r="H104" s="395"/>
      <c r="I104" s="396" t="s">
        <v>76</v>
      </c>
      <c r="J104" s="117">
        <v>48</v>
      </c>
      <c r="K104" s="397" t="s">
        <v>405</v>
      </c>
      <c r="L104" s="398">
        <v>0</v>
      </c>
      <c r="M104" s="399">
        <v>48</v>
      </c>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711</v>
      </c>
      <c r="B105" s="119"/>
      <c r="C105" s="120"/>
      <c r="D105" s="121"/>
      <c r="E105" s="403"/>
      <c r="F105" s="404"/>
      <c r="G105" s="340" t="s">
        <v>78</v>
      </c>
      <c r="H105" s="341"/>
      <c r="I105" s="405"/>
      <c r="J105" s="117">
        <v>0</v>
      </c>
      <c r="K105" s="397" t="s">
        <v>405</v>
      </c>
      <c r="L105" s="398">
        <v>0</v>
      </c>
      <c r="M105" s="398">
        <v>0</v>
      </c>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710</v>
      </c>
      <c r="B106" s="119"/>
      <c r="C106" s="120"/>
      <c r="D106" s="121"/>
      <c r="E106" s="127" t="s">
        <v>79</v>
      </c>
      <c r="F106" s="128"/>
      <c r="G106" s="128"/>
      <c r="H106" s="129"/>
      <c r="I106" s="405"/>
      <c r="J106" s="117">
        <v>46</v>
      </c>
      <c r="K106" s="397" t="s">
        <v>405</v>
      </c>
      <c r="L106" s="398">
        <v>0</v>
      </c>
      <c r="M106" s="398">
        <v>46</v>
      </c>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710</v>
      </c>
      <c r="B107" s="119"/>
      <c r="C107" s="130"/>
      <c r="D107" s="131"/>
      <c r="E107" s="127" t="s">
        <v>80</v>
      </c>
      <c r="F107" s="128"/>
      <c r="G107" s="128"/>
      <c r="H107" s="129"/>
      <c r="I107" s="405"/>
      <c r="J107" s="117">
        <v>48</v>
      </c>
      <c r="K107" s="397" t="s">
        <v>405</v>
      </c>
      <c r="L107" s="398">
        <v>0</v>
      </c>
      <c r="M107" s="398">
        <v>48</v>
      </c>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712</v>
      </c>
      <c r="B108" s="119"/>
      <c r="C108" s="113" t="s">
        <v>82</v>
      </c>
      <c r="D108" s="114"/>
      <c r="E108" s="113" t="s">
        <v>75</v>
      </c>
      <c r="F108" s="266"/>
      <c r="G108" s="266"/>
      <c r="H108" s="114"/>
      <c r="I108" s="405"/>
      <c r="J108" s="117">
        <v>48</v>
      </c>
      <c r="K108" s="397" t="s">
        <v>405</v>
      </c>
      <c r="L108" s="398">
        <v>48</v>
      </c>
      <c r="M108" s="398">
        <v>0</v>
      </c>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712</v>
      </c>
      <c r="B109" s="119"/>
      <c r="C109" s="120"/>
      <c r="D109" s="121"/>
      <c r="E109" s="224" t="s">
        <v>79</v>
      </c>
      <c r="F109" s="225"/>
      <c r="G109" s="225"/>
      <c r="H109" s="226"/>
      <c r="I109" s="405"/>
      <c r="J109" s="117">
        <v>48</v>
      </c>
      <c r="K109" s="397" t="s">
        <v>405</v>
      </c>
      <c r="L109" s="398">
        <v>48</v>
      </c>
      <c r="M109" s="398">
        <v>0</v>
      </c>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712</v>
      </c>
      <c r="B110" s="119"/>
      <c r="C110" s="120"/>
      <c r="D110" s="121"/>
      <c r="E110" s="224" t="s">
        <v>80</v>
      </c>
      <c r="F110" s="225"/>
      <c r="G110" s="225"/>
      <c r="H110" s="226"/>
      <c r="I110" s="405"/>
      <c r="J110" s="117">
        <v>48</v>
      </c>
      <c r="K110" s="397" t="s">
        <v>405</v>
      </c>
      <c r="L110" s="398">
        <v>48</v>
      </c>
      <c r="M110" s="398">
        <v>0</v>
      </c>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713</v>
      </c>
      <c r="B111" s="119"/>
      <c r="C111" s="137" t="s">
        <v>84</v>
      </c>
      <c r="D111" s="138"/>
      <c r="E111" s="138"/>
      <c r="F111" s="138"/>
      <c r="G111" s="138"/>
      <c r="H111" s="139"/>
      <c r="I111" s="406"/>
      <c r="J111" s="407"/>
      <c r="K111" s="408" t="s">
        <v>405</v>
      </c>
      <c r="L111" s="409" t="s">
        <v>29</v>
      </c>
      <c r="M111" s="409" t="s">
        <v>29</v>
      </c>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9</v>
      </c>
      <c r="M117" s="379" t="s">
        <v>7</v>
      </c>
      <c r="N117" s="351" t="s">
        <v>405</v>
      </c>
      <c r="O117" s="351" t="s">
        <v>405</v>
      </c>
      <c r="P117" s="351" t="s">
        <v>405</v>
      </c>
      <c r="Q117" s="351" t="s">
        <v>405</v>
      </c>
      <c r="R117" s="351" t="s">
        <v>405</v>
      </c>
      <c r="S117" s="351" t="s">
        <v>405</v>
      </c>
      <c r="T117" s="351" t="s">
        <v>405</v>
      </c>
      <c r="U117" s="351" t="s">
        <v>405</v>
      </c>
      <c r="V117" s="351" t="s">
        <v>405</v>
      </c>
      <c r="W117" s="351" t="s">
        <v>405</v>
      </c>
      <c r="X117" s="351" t="s">
        <v>405</v>
      </c>
      <c r="Y117" s="351" t="s">
        <v>405</v>
      </c>
      <c r="Z117" s="351" t="s">
        <v>405</v>
      </c>
      <c r="AA117" s="351" t="s">
        <v>405</v>
      </c>
      <c r="AB117" s="351" t="s">
        <v>405</v>
      </c>
      <c r="AC117" s="351" t="s">
        <v>405</v>
      </c>
      <c r="AD117" s="351" t="s">
        <v>405</v>
      </c>
      <c r="AE117" s="351" t="s">
        <v>405</v>
      </c>
      <c r="AF117" s="351" t="s">
        <v>405</v>
      </c>
      <c r="AG117" s="351" t="s">
        <v>405</v>
      </c>
      <c r="AH117" s="351" t="s">
        <v>405</v>
      </c>
      <c r="AI117" s="351" t="s">
        <v>405</v>
      </c>
      <c r="AJ117" s="351" t="s">
        <v>405</v>
      </c>
      <c r="AK117" s="351" t="s">
        <v>405</v>
      </c>
      <c r="AL117" s="351" t="s">
        <v>405</v>
      </c>
      <c r="AM117" s="351" t="s">
        <v>405</v>
      </c>
      <c r="AN117" s="351" t="s">
        <v>405</v>
      </c>
      <c r="AO117" s="351" t="s">
        <v>405</v>
      </c>
      <c r="AP117" s="351" t="s">
        <v>405</v>
      </c>
      <c r="AQ117" s="351" t="s">
        <v>405</v>
      </c>
      <c r="AR117" s="351" t="s">
        <v>405</v>
      </c>
      <c r="AS117" s="351" t="s">
        <v>405</v>
      </c>
      <c r="AT117" s="351" t="s">
        <v>405</v>
      </c>
      <c r="AU117" s="351" t="s">
        <v>405</v>
      </c>
      <c r="AV117" s="351" t="s">
        <v>405</v>
      </c>
      <c r="AW117" s="351" t="s">
        <v>405</v>
      </c>
      <c r="AX117" s="351" t="s">
        <v>405</v>
      </c>
      <c r="AY117" s="351" t="s">
        <v>405</v>
      </c>
      <c r="AZ117" s="351" t="s">
        <v>405</v>
      </c>
      <c r="BA117" s="351" t="s">
        <v>405</v>
      </c>
      <c r="BB117" s="351" t="s">
        <v>405</v>
      </c>
      <c r="BC117" s="351" t="s">
        <v>405</v>
      </c>
      <c r="BD117" s="351" t="s">
        <v>405</v>
      </c>
      <c r="BE117" s="351" t="s">
        <v>405</v>
      </c>
      <c r="BF117" s="351" t="s">
        <v>405</v>
      </c>
      <c r="BG117" s="351" t="s">
        <v>405</v>
      </c>
      <c r="BH117" s="351" t="s">
        <v>405</v>
      </c>
      <c r="BI117" s="351" t="s">
        <v>405</v>
      </c>
      <c r="BJ117" s="351" t="s">
        <v>405</v>
      </c>
      <c r="BK117" s="351" t="s">
        <v>405</v>
      </c>
      <c r="BL117" s="351" t="s">
        <v>405</v>
      </c>
      <c r="BM117" s="351" t="s">
        <v>405</v>
      </c>
      <c r="BN117" s="351" t="s">
        <v>405</v>
      </c>
      <c r="BO117" s="351" t="s">
        <v>405</v>
      </c>
      <c r="BP117" s="351" t="s">
        <v>405</v>
      </c>
      <c r="BQ117" s="351" t="s">
        <v>405</v>
      </c>
      <c r="BR117" s="351" t="s">
        <v>405</v>
      </c>
      <c r="BS117" s="351" t="s">
        <v>405</v>
      </c>
    </row>
    <row r="118" spans="1:73" ht="20.25" customHeight="1" x14ac:dyDescent="0.2">
      <c r="A118" s="51"/>
      <c r="B118" s="2"/>
      <c r="C118" s="4"/>
      <c r="D118" s="4"/>
      <c r="F118" s="4"/>
      <c r="G118" s="4"/>
      <c r="H118" s="93"/>
      <c r="I118" s="100" t="s">
        <v>67</v>
      </c>
      <c r="J118" s="147"/>
      <c r="K118" s="390"/>
      <c r="L118" s="391" t="s">
        <v>9</v>
      </c>
      <c r="M118" s="392" t="s">
        <v>7</v>
      </c>
      <c r="N118" s="391" t="s">
        <v>405</v>
      </c>
      <c r="O118" s="391" t="s">
        <v>405</v>
      </c>
      <c r="P118" s="391" t="s">
        <v>405</v>
      </c>
      <c r="Q118" s="391" t="s">
        <v>405</v>
      </c>
      <c r="R118" s="391" t="s">
        <v>405</v>
      </c>
      <c r="S118" s="391" t="s">
        <v>405</v>
      </c>
      <c r="T118" s="391" t="s">
        <v>405</v>
      </c>
      <c r="U118" s="391" t="s">
        <v>405</v>
      </c>
      <c r="V118" s="391" t="s">
        <v>405</v>
      </c>
      <c r="W118" s="391" t="s">
        <v>405</v>
      </c>
      <c r="X118" s="391" t="s">
        <v>405</v>
      </c>
      <c r="Y118" s="391" t="s">
        <v>405</v>
      </c>
      <c r="Z118" s="391" t="s">
        <v>405</v>
      </c>
      <c r="AA118" s="391" t="s">
        <v>405</v>
      </c>
      <c r="AB118" s="391" t="s">
        <v>405</v>
      </c>
      <c r="AC118" s="391" t="s">
        <v>405</v>
      </c>
      <c r="AD118" s="391" t="s">
        <v>405</v>
      </c>
      <c r="AE118" s="391" t="s">
        <v>405</v>
      </c>
      <c r="AF118" s="391" t="s">
        <v>405</v>
      </c>
      <c r="AG118" s="391" t="s">
        <v>405</v>
      </c>
      <c r="AH118" s="391" t="s">
        <v>405</v>
      </c>
      <c r="AI118" s="391" t="s">
        <v>405</v>
      </c>
      <c r="AJ118" s="391" t="s">
        <v>405</v>
      </c>
      <c r="AK118" s="391" t="s">
        <v>405</v>
      </c>
      <c r="AL118" s="391" t="s">
        <v>405</v>
      </c>
      <c r="AM118" s="391" t="s">
        <v>405</v>
      </c>
      <c r="AN118" s="391" t="s">
        <v>405</v>
      </c>
      <c r="AO118" s="391" t="s">
        <v>405</v>
      </c>
      <c r="AP118" s="391" t="s">
        <v>405</v>
      </c>
      <c r="AQ118" s="391" t="s">
        <v>405</v>
      </c>
      <c r="AR118" s="391" t="s">
        <v>405</v>
      </c>
      <c r="AS118" s="391" t="s">
        <v>405</v>
      </c>
      <c r="AT118" s="391" t="s">
        <v>405</v>
      </c>
      <c r="AU118" s="391" t="s">
        <v>405</v>
      </c>
      <c r="AV118" s="391" t="s">
        <v>405</v>
      </c>
      <c r="AW118" s="391" t="s">
        <v>405</v>
      </c>
      <c r="AX118" s="391" t="s">
        <v>405</v>
      </c>
      <c r="AY118" s="391" t="s">
        <v>405</v>
      </c>
      <c r="AZ118" s="391" t="s">
        <v>405</v>
      </c>
      <c r="BA118" s="391" t="s">
        <v>405</v>
      </c>
      <c r="BB118" s="391" t="s">
        <v>405</v>
      </c>
      <c r="BC118" s="391" t="s">
        <v>405</v>
      </c>
      <c r="BD118" s="391" t="s">
        <v>405</v>
      </c>
      <c r="BE118" s="391" t="s">
        <v>405</v>
      </c>
      <c r="BF118" s="391" t="s">
        <v>405</v>
      </c>
      <c r="BG118" s="391" t="s">
        <v>405</v>
      </c>
      <c r="BH118" s="391" t="s">
        <v>405</v>
      </c>
      <c r="BI118" s="391" t="s">
        <v>405</v>
      </c>
      <c r="BJ118" s="391" t="s">
        <v>405</v>
      </c>
      <c r="BK118" s="391" t="s">
        <v>405</v>
      </c>
      <c r="BL118" s="391" t="s">
        <v>405</v>
      </c>
      <c r="BM118" s="391" t="s">
        <v>405</v>
      </c>
      <c r="BN118" s="391" t="s">
        <v>405</v>
      </c>
      <c r="BO118" s="391" t="s">
        <v>405</v>
      </c>
      <c r="BP118" s="391" t="s">
        <v>405</v>
      </c>
      <c r="BQ118" s="391" t="s">
        <v>405</v>
      </c>
      <c r="BR118" s="391" t="s">
        <v>405</v>
      </c>
      <c r="BS118" s="391" t="s">
        <v>405</v>
      </c>
    </row>
    <row r="119" spans="1:73" s="401" customFormat="1" ht="40.5" customHeight="1" x14ac:dyDescent="0.2">
      <c r="A119" s="353" t="s">
        <v>714</v>
      </c>
      <c r="B119" s="2"/>
      <c r="C119" s="113" t="s">
        <v>87</v>
      </c>
      <c r="D119" s="266"/>
      <c r="E119" s="266"/>
      <c r="F119" s="266"/>
      <c r="G119" s="266"/>
      <c r="H119" s="114"/>
      <c r="I119" s="148" t="s">
        <v>88</v>
      </c>
      <c r="J119" s="413"/>
      <c r="K119" s="414"/>
      <c r="L119" s="415" t="s">
        <v>715</v>
      </c>
      <c r="M119" s="415" t="s">
        <v>715</v>
      </c>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716</v>
      </c>
      <c r="B120" s="2"/>
      <c r="C120" s="150"/>
      <c r="D120" s="151"/>
      <c r="E120" s="113" t="s">
        <v>91</v>
      </c>
      <c r="F120" s="266"/>
      <c r="G120" s="266"/>
      <c r="H120" s="114"/>
      <c r="I120" s="152"/>
      <c r="J120" s="417"/>
      <c r="K120" s="418"/>
      <c r="L120" s="415" t="s">
        <v>717</v>
      </c>
      <c r="M120" s="415" t="s">
        <v>718</v>
      </c>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719</v>
      </c>
      <c r="B121" s="2"/>
      <c r="C121" s="150"/>
      <c r="D121" s="151"/>
      <c r="E121" s="120"/>
      <c r="F121" s="419"/>
      <c r="G121" s="419"/>
      <c r="H121" s="121"/>
      <c r="I121" s="152"/>
      <c r="J121" s="417"/>
      <c r="K121" s="418"/>
      <c r="L121" s="415" t="s">
        <v>718</v>
      </c>
      <c r="M121" s="415" t="s">
        <v>717</v>
      </c>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720</v>
      </c>
      <c r="B122" s="2"/>
      <c r="C122" s="153"/>
      <c r="D122" s="154"/>
      <c r="E122" s="130"/>
      <c r="F122" s="158"/>
      <c r="G122" s="158"/>
      <c r="H122" s="131"/>
      <c r="I122" s="155"/>
      <c r="J122" s="420"/>
      <c r="K122" s="421"/>
      <c r="L122" s="415" t="s">
        <v>721</v>
      </c>
      <c r="M122" s="415" t="s">
        <v>721</v>
      </c>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722</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9</v>
      </c>
      <c r="M128" s="379" t="s">
        <v>7</v>
      </c>
      <c r="N128" s="351" t="s">
        <v>405</v>
      </c>
      <c r="O128" s="351" t="s">
        <v>405</v>
      </c>
      <c r="P128" s="351" t="s">
        <v>405</v>
      </c>
      <c r="Q128" s="351" t="s">
        <v>405</v>
      </c>
      <c r="R128" s="351" t="s">
        <v>405</v>
      </c>
      <c r="S128" s="351" t="s">
        <v>405</v>
      </c>
      <c r="T128" s="351" t="s">
        <v>405</v>
      </c>
      <c r="U128" s="351" t="s">
        <v>405</v>
      </c>
      <c r="V128" s="351" t="s">
        <v>405</v>
      </c>
      <c r="W128" s="351" t="s">
        <v>405</v>
      </c>
      <c r="X128" s="351" t="s">
        <v>405</v>
      </c>
      <c r="Y128" s="351" t="s">
        <v>405</v>
      </c>
      <c r="Z128" s="351" t="s">
        <v>405</v>
      </c>
      <c r="AA128" s="351" t="s">
        <v>405</v>
      </c>
      <c r="AB128" s="351" t="s">
        <v>405</v>
      </c>
      <c r="AC128" s="351" t="s">
        <v>405</v>
      </c>
      <c r="AD128" s="351" t="s">
        <v>405</v>
      </c>
      <c r="AE128" s="351" t="s">
        <v>405</v>
      </c>
      <c r="AF128" s="351" t="s">
        <v>405</v>
      </c>
      <c r="AG128" s="351" t="s">
        <v>405</v>
      </c>
      <c r="AH128" s="351" t="s">
        <v>405</v>
      </c>
      <c r="AI128" s="351" t="s">
        <v>405</v>
      </c>
      <c r="AJ128" s="351" t="s">
        <v>405</v>
      </c>
      <c r="AK128" s="351" t="s">
        <v>405</v>
      </c>
      <c r="AL128" s="351" t="s">
        <v>405</v>
      </c>
      <c r="AM128" s="351" t="s">
        <v>405</v>
      </c>
      <c r="AN128" s="351" t="s">
        <v>405</v>
      </c>
      <c r="AO128" s="351" t="s">
        <v>405</v>
      </c>
      <c r="AP128" s="351" t="s">
        <v>405</v>
      </c>
      <c r="AQ128" s="351" t="s">
        <v>405</v>
      </c>
      <c r="AR128" s="351" t="s">
        <v>405</v>
      </c>
      <c r="AS128" s="351" t="s">
        <v>405</v>
      </c>
      <c r="AT128" s="351" t="s">
        <v>405</v>
      </c>
      <c r="AU128" s="351" t="s">
        <v>405</v>
      </c>
      <c r="AV128" s="351" t="s">
        <v>405</v>
      </c>
      <c r="AW128" s="351" t="s">
        <v>405</v>
      </c>
      <c r="AX128" s="351" t="s">
        <v>405</v>
      </c>
      <c r="AY128" s="351" t="s">
        <v>405</v>
      </c>
      <c r="AZ128" s="351" t="s">
        <v>405</v>
      </c>
      <c r="BA128" s="351" t="s">
        <v>405</v>
      </c>
      <c r="BB128" s="351" t="s">
        <v>405</v>
      </c>
      <c r="BC128" s="351" t="s">
        <v>405</v>
      </c>
      <c r="BD128" s="351" t="s">
        <v>405</v>
      </c>
      <c r="BE128" s="351" t="s">
        <v>405</v>
      </c>
      <c r="BF128" s="351" t="s">
        <v>405</v>
      </c>
      <c r="BG128" s="351" t="s">
        <v>405</v>
      </c>
      <c r="BH128" s="351" t="s">
        <v>405</v>
      </c>
      <c r="BI128" s="351" t="s">
        <v>405</v>
      </c>
      <c r="BJ128" s="351" t="s">
        <v>405</v>
      </c>
      <c r="BK128" s="351" t="s">
        <v>405</v>
      </c>
      <c r="BL128" s="351" t="s">
        <v>405</v>
      </c>
      <c r="BM128" s="351" t="s">
        <v>405</v>
      </c>
      <c r="BN128" s="351" t="s">
        <v>405</v>
      </c>
      <c r="BO128" s="351" t="s">
        <v>405</v>
      </c>
      <c r="BP128" s="351" t="s">
        <v>405</v>
      </c>
      <c r="BQ128" s="351" t="s">
        <v>405</v>
      </c>
      <c r="BR128" s="351" t="s">
        <v>405</v>
      </c>
      <c r="BS128" s="351" t="s">
        <v>405</v>
      </c>
    </row>
    <row r="129" spans="1:73" ht="20.25" customHeight="1" x14ac:dyDescent="0.2">
      <c r="A129" s="51"/>
      <c r="B129" s="2"/>
      <c r="C129" s="92"/>
      <c r="D129" s="4"/>
      <c r="F129" s="4"/>
      <c r="G129" s="4"/>
      <c r="H129" s="93"/>
      <c r="I129" s="100" t="s">
        <v>67</v>
      </c>
      <c r="J129" s="101"/>
      <c r="K129" s="390"/>
      <c r="L129" s="391" t="s">
        <v>9</v>
      </c>
      <c r="M129" s="392" t="s">
        <v>7</v>
      </c>
      <c r="N129" s="391" t="s">
        <v>405</v>
      </c>
      <c r="O129" s="391" t="s">
        <v>405</v>
      </c>
      <c r="P129" s="391" t="s">
        <v>405</v>
      </c>
      <c r="Q129" s="391" t="s">
        <v>405</v>
      </c>
      <c r="R129" s="391" t="s">
        <v>405</v>
      </c>
      <c r="S129" s="391" t="s">
        <v>405</v>
      </c>
      <c r="T129" s="391" t="s">
        <v>405</v>
      </c>
      <c r="U129" s="391" t="s">
        <v>405</v>
      </c>
      <c r="V129" s="391" t="s">
        <v>405</v>
      </c>
      <c r="W129" s="391" t="s">
        <v>405</v>
      </c>
      <c r="X129" s="391" t="s">
        <v>405</v>
      </c>
      <c r="Y129" s="391" t="s">
        <v>405</v>
      </c>
      <c r="Z129" s="391" t="s">
        <v>405</v>
      </c>
      <c r="AA129" s="391" t="s">
        <v>405</v>
      </c>
      <c r="AB129" s="391" t="s">
        <v>405</v>
      </c>
      <c r="AC129" s="391" t="s">
        <v>405</v>
      </c>
      <c r="AD129" s="391" t="s">
        <v>405</v>
      </c>
      <c r="AE129" s="391" t="s">
        <v>405</v>
      </c>
      <c r="AF129" s="391" t="s">
        <v>405</v>
      </c>
      <c r="AG129" s="391" t="s">
        <v>405</v>
      </c>
      <c r="AH129" s="391" t="s">
        <v>405</v>
      </c>
      <c r="AI129" s="391" t="s">
        <v>405</v>
      </c>
      <c r="AJ129" s="391" t="s">
        <v>405</v>
      </c>
      <c r="AK129" s="391" t="s">
        <v>405</v>
      </c>
      <c r="AL129" s="391" t="s">
        <v>405</v>
      </c>
      <c r="AM129" s="391" t="s">
        <v>405</v>
      </c>
      <c r="AN129" s="391" t="s">
        <v>405</v>
      </c>
      <c r="AO129" s="391" t="s">
        <v>405</v>
      </c>
      <c r="AP129" s="391" t="s">
        <v>405</v>
      </c>
      <c r="AQ129" s="391" t="s">
        <v>405</v>
      </c>
      <c r="AR129" s="391" t="s">
        <v>405</v>
      </c>
      <c r="AS129" s="391" t="s">
        <v>405</v>
      </c>
      <c r="AT129" s="391" t="s">
        <v>405</v>
      </c>
      <c r="AU129" s="391" t="s">
        <v>405</v>
      </c>
      <c r="AV129" s="391" t="s">
        <v>405</v>
      </c>
      <c r="AW129" s="391" t="s">
        <v>405</v>
      </c>
      <c r="AX129" s="391" t="s">
        <v>405</v>
      </c>
      <c r="AY129" s="391" t="s">
        <v>405</v>
      </c>
      <c r="AZ129" s="391" t="s">
        <v>405</v>
      </c>
      <c r="BA129" s="391" t="s">
        <v>405</v>
      </c>
      <c r="BB129" s="391" t="s">
        <v>405</v>
      </c>
      <c r="BC129" s="391" t="s">
        <v>405</v>
      </c>
      <c r="BD129" s="391" t="s">
        <v>405</v>
      </c>
      <c r="BE129" s="391" t="s">
        <v>405</v>
      </c>
      <c r="BF129" s="391" t="s">
        <v>405</v>
      </c>
      <c r="BG129" s="391" t="s">
        <v>405</v>
      </c>
      <c r="BH129" s="391" t="s">
        <v>405</v>
      </c>
      <c r="BI129" s="391" t="s">
        <v>405</v>
      </c>
      <c r="BJ129" s="391" t="s">
        <v>405</v>
      </c>
      <c r="BK129" s="391" t="s">
        <v>405</v>
      </c>
      <c r="BL129" s="391" t="s">
        <v>405</v>
      </c>
      <c r="BM129" s="391" t="s">
        <v>405</v>
      </c>
      <c r="BN129" s="391" t="s">
        <v>405</v>
      </c>
      <c r="BO129" s="391" t="s">
        <v>405</v>
      </c>
      <c r="BP129" s="391" t="s">
        <v>405</v>
      </c>
      <c r="BQ129" s="391" t="s">
        <v>405</v>
      </c>
      <c r="BR129" s="391" t="s">
        <v>405</v>
      </c>
      <c r="BS129" s="391" t="s">
        <v>405</v>
      </c>
    </row>
    <row r="130" spans="1:73" s="401" customFormat="1" ht="67.349999999999994" customHeight="1" x14ac:dyDescent="0.2">
      <c r="A130" s="353" t="s">
        <v>723</v>
      </c>
      <c r="B130" s="2"/>
      <c r="C130" s="113" t="s">
        <v>724</v>
      </c>
      <c r="D130" s="266"/>
      <c r="E130" s="266"/>
      <c r="F130" s="266"/>
      <c r="G130" s="266"/>
      <c r="H130" s="114"/>
      <c r="I130" s="227" t="s">
        <v>725</v>
      </c>
      <c r="J130" s="424"/>
      <c r="K130" s="414"/>
      <c r="L130" s="425" t="s">
        <v>726</v>
      </c>
      <c r="M130" s="415" t="s">
        <v>727</v>
      </c>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723</v>
      </c>
      <c r="B131" s="119"/>
      <c r="C131" s="150"/>
      <c r="D131" s="151"/>
      <c r="E131" s="124" t="s">
        <v>728</v>
      </c>
      <c r="F131" s="165"/>
      <c r="G131" s="165"/>
      <c r="H131" s="125"/>
      <c r="I131" s="227"/>
      <c r="J131" s="417"/>
      <c r="K131" s="418"/>
      <c r="L131" s="425">
        <v>48</v>
      </c>
      <c r="M131" s="415">
        <v>48</v>
      </c>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729</v>
      </c>
      <c r="B132" s="119"/>
      <c r="C132" s="113" t="s">
        <v>730</v>
      </c>
      <c r="D132" s="266"/>
      <c r="E132" s="266"/>
      <c r="F132" s="266"/>
      <c r="G132" s="266"/>
      <c r="H132" s="114"/>
      <c r="I132" s="227"/>
      <c r="J132" s="417"/>
      <c r="K132" s="418"/>
      <c r="L132" s="425" t="s">
        <v>29</v>
      </c>
      <c r="M132" s="415" t="s">
        <v>731</v>
      </c>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729</v>
      </c>
      <c r="B133" s="119"/>
      <c r="C133" s="426"/>
      <c r="D133" s="427"/>
      <c r="E133" s="124" t="s">
        <v>728</v>
      </c>
      <c r="F133" s="165"/>
      <c r="G133" s="165"/>
      <c r="H133" s="125"/>
      <c r="I133" s="227"/>
      <c r="J133" s="417"/>
      <c r="K133" s="418"/>
      <c r="L133" s="425">
        <v>0</v>
      </c>
      <c r="M133" s="415">
        <v>26</v>
      </c>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732</v>
      </c>
      <c r="B134" s="119"/>
      <c r="C134" s="113" t="s">
        <v>730</v>
      </c>
      <c r="D134" s="266"/>
      <c r="E134" s="266"/>
      <c r="F134" s="266"/>
      <c r="G134" s="266"/>
      <c r="H134" s="114"/>
      <c r="I134" s="227"/>
      <c r="J134" s="417"/>
      <c r="K134" s="418"/>
      <c r="L134" s="425" t="s">
        <v>29</v>
      </c>
      <c r="M134" s="415" t="s">
        <v>29</v>
      </c>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732</v>
      </c>
      <c r="B135" s="119"/>
      <c r="C135" s="428"/>
      <c r="D135" s="429"/>
      <c r="E135" s="124" t="s">
        <v>728</v>
      </c>
      <c r="F135" s="165"/>
      <c r="G135" s="165"/>
      <c r="H135" s="125"/>
      <c r="I135" s="227"/>
      <c r="J135" s="420"/>
      <c r="K135" s="421"/>
      <c r="L135" s="425">
        <v>0</v>
      </c>
      <c r="M135" s="415">
        <v>0</v>
      </c>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733</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9</v>
      </c>
      <c r="M141" s="379" t="s">
        <v>7</v>
      </c>
      <c r="N141" s="379" t="s">
        <v>405</v>
      </c>
      <c r="O141" s="379" t="s">
        <v>405</v>
      </c>
      <c r="P141" s="379" t="s">
        <v>405</v>
      </c>
      <c r="Q141" s="379" t="s">
        <v>405</v>
      </c>
      <c r="R141" s="379" t="s">
        <v>405</v>
      </c>
      <c r="S141" s="379" t="s">
        <v>405</v>
      </c>
      <c r="T141" s="379" t="s">
        <v>405</v>
      </c>
      <c r="U141" s="379" t="s">
        <v>405</v>
      </c>
      <c r="V141" s="379" t="s">
        <v>405</v>
      </c>
      <c r="W141" s="379" t="s">
        <v>405</v>
      </c>
      <c r="X141" s="379" t="s">
        <v>405</v>
      </c>
      <c r="Y141" s="379" t="s">
        <v>405</v>
      </c>
      <c r="Z141" s="379" t="s">
        <v>405</v>
      </c>
      <c r="AA141" s="379" t="s">
        <v>405</v>
      </c>
      <c r="AB141" s="379" t="s">
        <v>405</v>
      </c>
      <c r="AC141" s="379" t="s">
        <v>405</v>
      </c>
      <c r="AD141" s="379" t="s">
        <v>405</v>
      </c>
      <c r="AE141" s="379" t="s">
        <v>405</v>
      </c>
      <c r="AF141" s="379" t="s">
        <v>405</v>
      </c>
      <c r="AG141" s="379" t="s">
        <v>405</v>
      </c>
      <c r="AH141" s="379" t="s">
        <v>405</v>
      </c>
      <c r="AI141" s="379" t="s">
        <v>405</v>
      </c>
      <c r="AJ141" s="379" t="s">
        <v>405</v>
      </c>
      <c r="AK141" s="379" t="s">
        <v>405</v>
      </c>
      <c r="AL141" s="379" t="s">
        <v>405</v>
      </c>
      <c r="AM141" s="379" t="s">
        <v>405</v>
      </c>
      <c r="AN141" s="379" t="s">
        <v>405</v>
      </c>
      <c r="AO141" s="379" t="s">
        <v>405</v>
      </c>
      <c r="AP141" s="379" t="s">
        <v>405</v>
      </c>
      <c r="AQ141" s="379" t="s">
        <v>405</v>
      </c>
      <c r="AR141" s="379" t="s">
        <v>405</v>
      </c>
      <c r="AS141" s="379" t="s">
        <v>405</v>
      </c>
      <c r="AT141" s="379" t="s">
        <v>405</v>
      </c>
      <c r="AU141" s="379" t="s">
        <v>405</v>
      </c>
      <c r="AV141" s="379" t="s">
        <v>405</v>
      </c>
      <c r="AW141" s="379" t="s">
        <v>405</v>
      </c>
      <c r="AX141" s="379" t="s">
        <v>405</v>
      </c>
      <c r="AY141" s="379" t="s">
        <v>405</v>
      </c>
      <c r="AZ141" s="379" t="s">
        <v>405</v>
      </c>
      <c r="BA141" s="379" t="s">
        <v>405</v>
      </c>
      <c r="BB141" s="379" t="s">
        <v>405</v>
      </c>
      <c r="BC141" s="379" t="s">
        <v>405</v>
      </c>
      <c r="BD141" s="379" t="s">
        <v>405</v>
      </c>
      <c r="BE141" s="379" t="s">
        <v>405</v>
      </c>
      <c r="BF141" s="379" t="s">
        <v>405</v>
      </c>
      <c r="BG141" s="379" t="s">
        <v>405</v>
      </c>
      <c r="BH141" s="379" t="s">
        <v>405</v>
      </c>
      <c r="BI141" s="379" t="s">
        <v>405</v>
      </c>
      <c r="BJ141" s="379" t="s">
        <v>405</v>
      </c>
      <c r="BK141" s="379" t="s">
        <v>405</v>
      </c>
      <c r="BL141" s="379" t="s">
        <v>405</v>
      </c>
      <c r="BM141" s="379" t="s">
        <v>405</v>
      </c>
      <c r="BN141" s="379" t="s">
        <v>405</v>
      </c>
      <c r="BO141" s="379" t="s">
        <v>405</v>
      </c>
      <c r="BP141" s="379" t="s">
        <v>405</v>
      </c>
      <c r="BQ141" s="379" t="s">
        <v>405</v>
      </c>
      <c r="BR141" s="379" t="s">
        <v>405</v>
      </c>
      <c r="BS141" s="379" t="s">
        <v>405</v>
      </c>
    </row>
    <row r="142" spans="1:73" ht="20.25" customHeight="1" x14ac:dyDescent="0.2">
      <c r="A142" s="51"/>
      <c r="B142" s="2"/>
      <c r="C142" s="4"/>
      <c r="D142" s="4"/>
      <c r="F142" s="4"/>
      <c r="G142" s="4"/>
      <c r="H142" s="93"/>
      <c r="I142" s="100" t="s">
        <v>67</v>
      </c>
      <c r="J142" s="101"/>
      <c r="K142" s="390"/>
      <c r="L142" s="391" t="s">
        <v>9</v>
      </c>
      <c r="M142" s="379" t="s">
        <v>7</v>
      </c>
      <c r="N142" s="379" t="s">
        <v>405</v>
      </c>
      <c r="O142" s="379" t="s">
        <v>405</v>
      </c>
      <c r="P142" s="379" t="s">
        <v>405</v>
      </c>
      <c r="Q142" s="379" t="s">
        <v>405</v>
      </c>
      <c r="R142" s="379" t="s">
        <v>405</v>
      </c>
      <c r="S142" s="379" t="s">
        <v>405</v>
      </c>
      <c r="T142" s="379" t="s">
        <v>405</v>
      </c>
      <c r="U142" s="379" t="s">
        <v>405</v>
      </c>
      <c r="V142" s="379" t="s">
        <v>405</v>
      </c>
      <c r="W142" s="379" t="s">
        <v>405</v>
      </c>
      <c r="X142" s="379" t="s">
        <v>405</v>
      </c>
      <c r="Y142" s="379" t="s">
        <v>405</v>
      </c>
      <c r="Z142" s="379" t="s">
        <v>405</v>
      </c>
      <c r="AA142" s="379" t="s">
        <v>405</v>
      </c>
      <c r="AB142" s="379" t="s">
        <v>405</v>
      </c>
      <c r="AC142" s="379" t="s">
        <v>405</v>
      </c>
      <c r="AD142" s="379" t="s">
        <v>405</v>
      </c>
      <c r="AE142" s="379" t="s">
        <v>405</v>
      </c>
      <c r="AF142" s="379" t="s">
        <v>405</v>
      </c>
      <c r="AG142" s="379" t="s">
        <v>405</v>
      </c>
      <c r="AH142" s="379" t="s">
        <v>405</v>
      </c>
      <c r="AI142" s="379" t="s">
        <v>405</v>
      </c>
      <c r="AJ142" s="379" t="s">
        <v>405</v>
      </c>
      <c r="AK142" s="379" t="s">
        <v>405</v>
      </c>
      <c r="AL142" s="379" t="s">
        <v>405</v>
      </c>
      <c r="AM142" s="379" t="s">
        <v>405</v>
      </c>
      <c r="AN142" s="379" t="s">
        <v>405</v>
      </c>
      <c r="AO142" s="379" t="s">
        <v>405</v>
      </c>
      <c r="AP142" s="379" t="s">
        <v>405</v>
      </c>
      <c r="AQ142" s="379" t="s">
        <v>405</v>
      </c>
      <c r="AR142" s="379" t="s">
        <v>405</v>
      </c>
      <c r="AS142" s="379" t="s">
        <v>405</v>
      </c>
      <c r="AT142" s="379" t="s">
        <v>405</v>
      </c>
      <c r="AU142" s="379" t="s">
        <v>405</v>
      </c>
      <c r="AV142" s="379" t="s">
        <v>405</v>
      </c>
      <c r="AW142" s="379" t="s">
        <v>405</v>
      </c>
      <c r="AX142" s="379" t="s">
        <v>405</v>
      </c>
      <c r="AY142" s="379" t="s">
        <v>405</v>
      </c>
      <c r="AZ142" s="379" t="s">
        <v>405</v>
      </c>
      <c r="BA142" s="379" t="s">
        <v>405</v>
      </c>
      <c r="BB142" s="379" t="s">
        <v>405</v>
      </c>
      <c r="BC142" s="379" t="s">
        <v>405</v>
      </c>
      <c r="BD142" s="379" t="s">
        <v>405</v>
      </c>
      <c r="BE142" s="379" t="s">
        <v>405</v>
      </c>
      <c r="BF142" s="379" t="s">
        <v>405</v>
      </c>
      <c r="BG142" s="379" t="s">
        <v>405</v>
      </c>
      <c r="BH142" s="379" t="s">
        <v>405</v>
      </c>
      <c r="BI142" s="379" t="s">
        <v>405</v>
      </c>
      <c r="BJ142" s="379" t="s">
        <v>405</v>
      </c>
      <c r="BK142" s="379" t="s">
        <v>405</v>
      </c>
      <c r="BL142" s="379" t="s">
        <v>405</v>
      </c>
      <c r="BM142" s="379" t="s">
        <v>405</v>
      </c>
      <c r="BN142" s="379" t="s">
        <v>405</v>
      </c>
      <c r="BO142" s="379" t="s">
        <v>405</v>
      </c>
      <c r="BP142" s="379" t="s">
        <v>405</v>
      </c>
      <c r="BQ142" s="379" t="s">
        <v>405</v>
      </c>
      <c r="BR142" s="379" t="s">
        <v>405</v>
      </c>
      <c r="BS142" s="379" t="s">
        <v>405</v>
      </c>
    </row>
    <row r="143" spans="1:73" s="401" customFormat="1" ht="106.5" customHeight="1" x14ac:dyDescent="0.2">
      <c r="A143" s="353" t="s">
        <v>734</v>
      </c>
      <c r="B143" s="2"/>
      <c r="C143" s="124" t="s">
        <v>733</v>
      </c>
      <c r="D143" s="165"/>
      <c r="E143" s="165"/>
      <c r="F143" s="165"/>
      <c r="G143" s="165"/>
      <c r="H143" s="125"/>
      <c r="I143" s="209" t="s">
        <v>735</v>
      </c>
      <c r="J143" s="432" t="s">
        <v>736</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737</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9</v>
      </c>
      <c r="M149" s="379" t="s">
        <v>7</v>
      </c>
      <c r="N149" s="379" t="s">
        <v>405</v>
      </c>
      <c r="O149" s="379" t="s">
        <v>405</v>
      </c>
      <c r="P149" s="379" t="s">
        <v>405</v>
      </c>
      <c r="Q149" s="379" t="s">
        <v>405</v>
      </c>
      <c r="R149" s="379" t="s">
        <v>405</v>
      </c>
      <c r="S149" s="379" t="s">
        <v>405</v>
      </c>
      <c r="T149" s="379" t="s">
        <v>405</v>
      </c>
      <c r="U149" s="379" t="s">
        <v>405</v>
      </c>
      <c r="V149" s="379" t="s">
        <v>405</v>
      </c>
      <c r="W149" s="379" t="s">
        <v>405</v>
      </c>
      <c r="X149" s="379" t="s">
        <v>405</v>
      </c>
      <c r="Y149" s="379" t="s">
        <v>405</v>
      </c>
      <c r="Z149" s="379" t="s">
        <v>405</v>
      </c>
      <c r="AA149" s="379" t="s">
        <v>405</v>
      </c>
      <c r="AB149" s="379" t="s">
        <v>405</v>
      </c>
      <c r="AC149" s="379" t="s">
        <v>405</v>
      </c>
      <c r="AD149" s="379" t="s">
        <v>405</v>
      </c>
      <c r="AE149" s="379" t="s">
        <v>405</v>
      </c>
      <c r="AF149" s="379" t="s">
        <v>405</v>
      </c>
      <c r="AG149" s="379" t="s">
        <v>405</v>
      </c>
      <c r="AH149" s="379" t="s">
        <v>405</v>
      </c>
      <c r="AI149" s="379" t="s">
        <v>405</v>
      </c>
      <c r="AJ149" s="379" t="s">
        <v>405</v>
      </c>
      <c r="AK149" s="379" t="s">
        <v>405</v>
      </c>
      <c r="AL149" s="379" t="s">
        <v>405</v>
      </c>
      <c r="AM149" s="379" t="s">
        <v>405</v>
      </c>
      <c r="AN149" s="379" t="s">
        <v>405</v>
      </c>
      <c r="AO149" s="379" t="s">
        <v>405</v>
      </c>
      <c r="AP149" s="379" t="s">
        <v>405</v>
      </c>
      <c r="AQ149" s="379" t="s">
        <v>405</v>
      </c>
      <c r="AR149" s="379" t="s">
        <v>405</v>
      </c>
      <c r="AS149" s="379" t="s">
        <v>405</v>
      </c>
      <c r="AT149" s="379" t="s">
        <v>405</v>
      </c>
      <c r="AU149" s="379" t="s">
        <v>405</v>
      </c>
      <c r="AV149" s="379" t="s">
        <v>405</v>
      </c>
      <c r="AW149" s="379" t="s">
        <v>405</v>
      </c>
      <c r="AX149" s="379" t="s">
        <v>405</v>
      </c>
      <c r="AY149" s="379" t="s">
        <v>405</v>
      </c>
      <c r="AZ149" s="379" t="s">
        <v>405</v>
      </c>
      <c r="BA149" s="379" t="s">
        <v>405</v>
      </c>
      <c r="BB149" s="379" t="s">
        <v>405</v>
      </c>
      <c r="BC149" s="379" t="s">
        <v>405</v>
      </c>
      <c r="BD149" s="379" t="s">
        <v>405</v>
      </c>
      <c r="BE149" s="379" t="s">
        <v>405</v>
      </c>
      <c r="BF149" s="379" t="s">
        <v>405</v>
      </c>
      <c r="BG149" s="379" t="s">
        <v>405</v>
      </c>
      <c r="BH149" s="379" t="s">
        <v>405</v>
      </c>
      <c r="BI149" s="379" t="s">
        <v>405</v>
      </c>
      <c r="BJ149" s="379" t="s">
        <v>405</v>
      </c>
      <c r="BK149" s="379" t="s">
        <v>405</v>
      </c>
      <c r="BL149" s="379" t="s">
        <v>405</v>
      </c>
      <c r="BM149" s="379" t="s">
        <v>405</v>
      </c>
      <c r="BN149" s="379" t="s">
        <v>405</v>
      </c>
      <c r="BO149" s="379" t="s">
        <v>405</v>
      </c>
      <c r="BP149" s="379" t="s">
        <v>405</v>
      </c>
      <c r="BQ149" s="379" t="s">
        <v>405</v>
      </c>
      <c r="BR149" s="379" t="s">
        <v>405</v>
      </c>
      <c r="BS149" s="379" t="s">
        <v>405</v>
      </c>
    </row>
    <row r="150" spans="1:73" ht="20.25" customHeight="1" x14ac:dyDescent="0.2">
      <c r="A150" s="402" t="s">
        <v>272</v>
      </c>
      <c r="B150" s="2"/>
      <c r="C150" s="4"/>
      <c r="D150" s="4"/>
      <c r="F150" s="4"/>
      <c r="G150" s="4"/>
      <c r="H150" s="93"/>
      <c r="I150" s="100" t="s">
        <v>67</v>
      </c>
      <c r="J150" s="101"/>
      <c r="K150" s="390"/>
      <c r="L150" s="391" t="s">
        <v>9</v>
      </c>
      <c r="M150" s="379" t="s">
        <v>7</v>
      </c>
      <c r="N150" s="379" t="s">
        <v>405</v>
      </c>
      <c r="O150" s="379" t="s">
        <v>405</v>
      </c>
      <c r="P150" s="379" t="s">
        <v>405</v>
      </c>
      <c r="Q150" s="379" t="s">
        <v>405</v>
      </c>
      <c r="R150" s="379" t="s">
        <v>405</v>
      </c>
      <c r="S150" s="379" t="s">
        <v>405</v>
      </c>
      <c r="T150" s="379" t="s">
        <v>405</v>
      </c>
      <c r="U150" s="379" t="s">
        <v>405</v>
      </c>
      <c r="V150" s="379" t="s">
        <v>405</v>
      </c>
      <c r="W150" s="379" t="s">
        <v>405</v>
      </c>
      <c r="X150" s="379" t="s">
        <v>405</v>
      </c>
      <c r="Y150" s="379" t="s">
        <v>405</v>
      </c>
      <c r="Z150" s="379" t="s">
        <v>405</v>
      </c>
      <c r="AA150" s="379" t="s">
        <v>405</v>
      </c>
      <c r="AB150" s="379" t="s">
        <v>405</v>
      </c>
      <c r="AC150" s="379" t="s">
        <v>405</v>
      </c>
      <c r="AD150" s="379" t="s">
        <v>405</v>
      </c>
      <c r="AE150" s="379" t="s">
        <v>405</v>
      </c>
      <c r="AF150" s="379" t="s">
        <v>405</v>
      </c>
      <c r="AG150" s="379" t="s">
        <v>405</v>
      </c>
      <c r="AH150" s="379" t="s">
        <v>405</v>
      </c>
      <c r="AI150" s="379" t="s">
        <v>405</v>
      </c>
      <c r="AJ150" s="379" t="s">
        <v>405</v>
      </c>
      <c r="AK150" s="379" t="s">
        <v>405</v>
      </c>
      <c r="AL150" s="379" t="s">
        <v>405</v>
      </c>
      <c r="AM150" s="379" t="s">
        <v>405</v>
      </c>
      <c r="AN150" s="379" t="s">
        <v>405</v>
      </c>
      <c r="AO150" s="379" t="s">
        <v>405</v>
      </c>
      <c r="AP150" s="379" t="s">
        <v>405</v>
      </c>
      <c r="AQ150" s="379" t="s">
        <v>405</v>
      </c>
      <c r="AR150" s="379" t="s">
        <v>405</v>
      </c>
      <c r="AS150" s="379" t="s">
        <v>405</v>
      </c>
      <c r="AT150" s="379" t="s">
        <v>405</v>
      </c>
      <c r="AU150" s="379" t="s">
        <v>405</v>
      </c>
      <c r="AV150" s="379" t="s">
        <v>405</v>
      </c>
      <c r="AW150" s="379" t="s">
        <v>405</v>
      </c>
      <c r="AX150" s="379" t="s">
        <v>405</v>
      </c>
      <c r="AY150" s="379" t="s">
        <v>405</v>
      </c>
      <c r="AZ150" s="379" t="s">
        <v>405</v>
      </c>
      <c r="BA150" s="379" t="s">
        <v>405</v>
      </c>
      <c r="BB150" s="379" t="s">
        <v>405</v>
      </c>
      <c r="BC150" s="379" t="s">
        <v>405</v>
      </c>
      <c r="BD150" s="379" t="s">
        <v>405</v>
      </c>
      <c r="BE150" s="379" t="s">
        <v>405</v>
      </c>
      <c r="BF150" s="379" t="s">
        <v>405</v>
      </c>
      <c r="BG150" s="379" t="s">
        <v>405</v>
      </c>
      <c r="BH150" s="379" t="s">
        <v>405</v>
      </c>
      <c r="BI150" s="379" t="s">
        <v>405</v>
      </c>
      <c r="BJ150" s="379" t="s">
        <v>405</v>
      </c>
      <c r="BK150" s="379" t="s">
        <v>405</v>
      </c>
      <c r="BL150" s="379" t="s">
        <v>405</v>
      </c>
      <c r="BM150" s="379" t="s">
        <v>405</v>
      </c>
      <c r="BN150" s="379" t="s">
        <v>405</v>
      </c>
      <c r="BO150" s="379" t="s">
        <v>405</v>
      </c>
      <c r="BP150" s="379" t="s">
        <v>405</v>
      </c>
      <c r="BQ150" s="379" t="s">
        <v>405</v>
      </c>
      <c r="BR150" s="379" t="s">
        <v>405</v>
      </c>
      <c r="BS150" s="379" t="s">
        <v>405</v>
      </c>
    </row>
    <row r="151" spans="1:73" s="401" customFormat="1" ht="34.5" customHeight="1" x14ac:dyDescent="0.2">
      <c r="A151" s="437" t="s">
        <v>738</v>
      </c>
      <c r="B151" s="2"/>
      <c r="C151" s="124" t="s">
        <v>739</v>
      </c>
      <c r="D151" s="165"/>
      <c r="E151" s="165"/>
      <c r="F151" s="165"/>
      <c r="G151" s="165"/>
      <c r="H151" s="125"/>
      <c r="I151" s="438" t="s">
        <v>740</v>
      </c>
      <c r="J151" s="382" t="s">
        <v>741</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742</v>
      </c>
      <c r="B152" s="2"/>
      <c r="C152" s="124" t="s">
        <v>743</v>
      </c>
      <c r="D152" s="165"/>
      <c r="E152" s="165"/>
      <c r="F152" s="165"/>
      <c r="G152" s="165"/>
      <c r="H152" s="125"/>
      <c r="I152" s="439"/>
      <c r="J152" s="382" t="s">
        <v>741</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744</v>
      </c>
      <c r="B153" s="2"/>
      <c r="C153" s="124" t="s">
        <v>745</v>
      </c>
      <c r="D153" s="165"/>
      <c r="E153" s="165"/>
      <c r="F153" s="165"/>
      <c r="G153" s="165"/>
      <c r="H153" s="125"/>
      <c r="I153" s="440"/>
      <c r="J153" s="382" t="s">
        <v>741</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746</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9</v>
      </c>
      <c r="M159" s="379" t="s">
        <v>7</v>
      </c>
      <c r="N159" s="379" t="s">
        <v>405</v>
      </c>
      <c r="O159" s="379" t="s">
        <v>405</v>
      </c>
      <c r="P159" s="379" t="s">
        <v>405</v>
      </c>
      <c r="Q159" s="379" t="s">
        <v>405</v>
      </c>
      <c r="R159" s="379" t="s">
        <v>405</v>
      </c>
      <c r="S159" s="379" t="s">
        <v>405</v>
      </c>
      <c r="T159" s="379" t="s">
        <v>405</v>
      </c>
      <c r="U159" s="379" t="s">
        <v>405</v>
      </c>
      <c r="V159" s="379" t="s">
        <v>405</v>
      </c>
      <c r="W159" s="379" t="s">
        <v>405</v>
      </c>
      <c r="X159" s="379" t="s">
        <v>405</v>
      </c>
      <c r="Y159" s="379" t="s">
        <v>405</v>
      </c>
      <c r="Z159" s="379" t="s">
        <v>405</v>
      </c>
      <c r="AA159" s="379" t="s">
        <v>405</v>
      </c>
      <c r="AB159" s="379" t="s">
        <v>405</v>
      </c>
      <c r="AC159" s="379" t="s">
        <v>405</v>
      </c>
      <c r="AD159" s="379" t="s">
        <v>405</v>
      </c>
      <c r="AE159" s="379" t="s">
        <v>405</v>
      </c>
      <c r="AF159" s="379" t="s">
        <v>405</v>
      </c>
      <c r="AG159" s="379" t="s">
        <v>405</v>
      </c>
      <c r="AH159" s="379" t="s">
        <v>405</v>
      </c>
      <c r="AI159" s="379" t="s">
        <v>405</v>
      </c>
      <c r="AJ159" s="379" t="s">
        <v>405</v>
      </c>
      <c r="AK159" s="379" t="s">
        <v>405</v>
      </c>
      <c r="AL159" s="379" t="s">
        <v>405</v>
      </c>
      <c r="AM159" s="379" t="s">
        <v>405</v>
      </c>
      <c r="AN159" s="379" t="s">
        <v>405</v>
      </c>
      <c r="AO159" s="379" t="s">
        <v>405</v>
      </c>
      <c r="AP159" s="379" t="s">
        <v>405</v>
      </c>
      <c r="AQ159" s="379" t="s">
        <v>405</v>
      </c>
      <c r="AR159" s="379" t="s">
        <v>405</v>
      </c>
      <c r="AS159" s="379" t="s">
        <v>405</v>
      </c>
      <c r="AT159" s="379" t="s">
        <v>405</v>
      </c>
      <c r="AU159" s="379" t="s">
        <v>405</v>
      </c>
      <c r="AV159" s="379" t="s">
        <v>405</v>
      </c>
      <c r="AW159" s="379" t="s">
        <v>405</v>
      </c>
      <c r="AX159" s="379" t="s">
        <v>405</v>
      </c>
      <c r="AY159" s="379" t="s">
        <v>405</v>
      </c>
      <c r="AZ159" s="379" t="s">
        <v>405</v>
      </c>
      <c r="BA159" s="379" t="s">
        <v>405</v>
      </c>
      <c r="BB159" s="379" t="s">
        <v>405</v>
      </c>
      <c r="BC159" s="379" t="s">
        <v>405</v>
      </c>
      <c r="BD159" s="379" t="s">
        <v>405</v>
      </c>
      <c r="BE159" s="379" t="s">
        <v>405</v>
      </c>
      <c r="BF159" s="379" t="s">
        <v>405</v>
      </c>
      <c r="BG159" s="379" t="s">
        <v>405</v>
      </c>
      <c r="BH159" s="379" t="s">
        <v>405</v>
      </c>
      <c r="BI159" s="379" t="s">
        <v>405</v>
      </c>
      <c r="BJ159" s="379" t="s">
        <v>405</v>
      </c>
      <c r="BK159" s="379" t="s">
        <v>405</v>
      </c>
      <c r="BL159" s="379" t="s">
        <v>405</v>
      </c>
      <c r="BM159" s="379" t="s">
        <v>405</v>
      </c>
      <c r="BN159" s="379" t="s">
        <v>405</v>
      </c>
      <c r="BO159" s="379" t="s">
        <v>405</v>
      </c>
      <c r="BP159" s="379" t="s">
        <v>405</v>
      </c>
      <c r="BQ159" s="379" t="s">
        <v>405</v>
      </c>
      <c r="BR159" s="379" t="s">
        <v>405</v>
      </c>
      <c r="BS159" s="379" t="s">
        <v>405</v>
      </c>
    </row>
    <row r="160" spans="1:73" ht="20.25" customHeight="1" x14ac:dyDescent="0.2">
      <c r="A160" s="51"/>
      <c r="B160" s="2"/>
      <c r="C160" s="92"/>
      <c r="D160" s="4"/>
      <c r="F160" s="4"/>
      <c r="G160" s="4"/>
      <c r="H160" s="93"/>
      <c r="I160" s="100" t="s">
        <v>67</v>
      </c>
      <c r="J160" s="101"/>
      <c r="K160" s="390"/>
      <c r="L160" s="391" t="s">
        <v>9</v>
      </c>
      <c r="M160" s="379" t="s">
        <v>7</v>
      </c>
      <c r="N160" s="379" t="s">
        <v>405</v>
      </c>
      <c r="O160" s="379" t="s">
        <v>405</v>
      </c>
      <c r="P160" s="379" t="s">
        <v>405</v>
      </c>
      <c r="Q160" s="379" t="s">
        <v>405</v>
      </c>
      <c r="R160" s="379" t="s">
        <v>405</v>
      </c>
      <c r="S160" s="379" t="s">
        <v>405</v>
      </c>
      <c r="T160" s="379" t="s">
        <v>405</v>
      </c>
      <c r="U160" s="379" t="s">
        <v>405</v>
      </c>
      <c r="V160" s="379" t="s">
        <v>405</v>
      </c>
      <c r="W160" s="379" t="s">
        <v>405</v>
      </c>
      <c r="X160" s="379" t="s">
        <v>405</v>
      </c>
      <c r="Y160" s="379" t="s">
        <v>405</v>
      </c>
      <c r="Z160" s="379" t="s">
        <v>405</v>
      </c>
      <c r="AA160" s="379" t="s">
        <v>405</v>
      </c>
      <c r="AB160" s="379" t="s">
        <v>405</v>
      </c>
      <c r="AC160" s="379" t="s">
        <v>405</v>
      </c>
      <c r="AD160" s="379" t="s">
        <v>405</v>
      </c>
      <c r="AE160" s="379" t="s">
        <v>405</v>
      </c>
      <c r="AF160" s="379" t="s">
        <v>405</v>
      </c>
      <c r="AG160" s="379" t="s">
        <v>405</v>
      </c>
      <c r="AH160" s="379" t="s">
        <v>405</v>
      </c>
      <c r="AI160" s="379" t="s">
        <v>405</v>
      </c>
      <c r="AJ160" s="379" t="s">
        <v>405</v>
      </c>
      <c r="AK160" s="379" t="s">
        <v>405</v>
      </c>
      <c r="AL160" s="379" t="s">
        <v>405</v>
      </c>
      <c r="AM160" s="379" t="s">
        <v>405</v>
      </c>
      <c r="AN160" s="379" t="s">
        <v>405</v>
      </c>
      <c r="AO160" s="379" t="s">
        <v>405</v>
      </c>
      <c r="AP160" s="379" t="s">
        <v>405</v>
      </c>
      <c r="AQ160" s="379" t="s">
        <v>405</v>
      </c>
      <c r="AR160" s="379" t="s">
        <v>405</v>
      </c>
      <c r="AS160" s="379" t="s">
        <v>405</v>
      </c>
      <c r="AT160" s="379" t="s">
        <v>405</v>
      </c>
      <c r="AU160" s="379" t="s">
        <v>405</v>
      </c>
      <c r="AV160" s="379" t="s">
        <v>405</v>
      </c>
      <c r="AW160" s="379" t="s">
        <v>405</v>
      </c>
      <c r="AX160" s="379" t="s">
        <v>405</v>
      </c>
      <c r="AY160" s="379" t="s">
        <v>405</v>
      </c>
      <c r="AZ160" s="379" t="s">
        <v>405</v>
      </c>
      <c r="BA160" s="379" t="s">
        <v>405</v>
      </c>
      <c r="BB160" s="379" t="s">
        <v>405</v>
      </c>
      <c r="BC160" s="379" t="s">
        <v>405</v>
      </c>
      <c r="BD160" s="379" t="s">
        <v>405</v>
      </c>
      <c r="BE160" s="379" t="s">
        <v>405</v>
      </c>
      <c r="BF160" s="379" t="s">
        <v>405</v>
      </c>
      <c r="BG160" s="379" t="s">
        <v>405</v>
      </c>
      <c r="BH160" s="379" t="s">
        <v>405</v>
      </c>
      <c r="BI160" s="379" t="s">
        <v>405</v>
      </c>
      <c r="BJ160" s="379" t="s">
        <v>405</v>
      </c>
      <c r="BK160" s="379" t="s">
        <v>405</v>
      </c>
      <c r="BL160" s="379" t="s">
        <v>405</v>
      </c>
      <c r="BM160" s="379" t="s">
        <v>405</v>
      </c>
      <c r="BN160" s="379" t="s">
        <v>405</v>
      </c>
      <c r="BO160" s="379" t="s">
        <v>405</v>
      </c>
      <c r="BP160" s="379" t="s">
        <v>405</v>
      </c>
      <c r="BQ160" s="379" t="s">
        <v>405</v>
      </c>
      <c r="BR160" s="379" t="s">
        <v>405</v>
      </c>
      <c r="BS160" s="379" t="s">
        <v>405</v>
      </c>
    </row>
    <row r="161" spans="1:73" s="401" customFormat="1" ht="56.1" customHeight="1" x14ac:dyDescent="0.2">
      <c r="A161" s="353" t="s">
        <v>747</v>
      </c>
      <c r="B161" s="2"/>
      <c r="C161" s="124" t="s">
        <v>748</v>
      </c>
      <c r="D161" s="165"/>
      <c r="E161" s="165"/>
      <c r="F161" s="165"/>
      <c r="G161" s="165"/>
      <c r="H161" s="125"/>
      <c r="I161" s="442" t="s">
        <v>749</v>
      </c>
      <c r="J161" s="382" t="s">
        <v>741</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750</v>
      </c>
      <c r="B162" s="2"/>
      <c r="C162" s="124" t="s">
        <v>751</v>
      </c>
      <c r="D162" s="165"/>
      <c r="E162" s="165"/>
      <c r="F162" s="165"/>
      <c r="G162" s="165"/>
      <c r="H162" s="125"/>
      <c r="I162" s="106" t="s">
        <v>752</v>
      </c>
      <c r="J162" s="382" t="s">
        <v>741</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753</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9</v>
      </c>
      <c r="M168" s="443" t="s">
        <v>7</v>
      </c>
      <c r="N168" s="443" t="s">
        <v>405</v>
      </c>
      <c r="O168" s="443" t="s">
        <v>405</v>
      </c>
      <c r="P168" s="443" t="s">
        <v>405</v>
      </c>
      <c r="Q168" s="443" t="s">
        <v>405</v>
      </c>
      <c r="R168" s="443" t="s">
        <v>405</v>
      </c>
      <c r="S168" s="443" t="s">
        <v>405</v>
      </c>
      <c r="T168" s="443" t="s">
        <v>405</v>
      </c>
      <c r="U168" s="443" t="s">
        <v>405</v>
      </c>
      <c r="V168" s="443" t="s">
        <v>405</v>
      </c>
      <c r="W168" s="443" t="s">
        <v>405</v>
      </c>
      <c r="X168" s="443" t="s">
        <v>405</v>
      </c>
      <c r="Y168" s="443" t="s">
        <v>405</v>
      </c>
      <c r="Z168" s="443" t="s">
        <v>405</v>
      </c>
      <c r="AA168" s="443" t="s">
        <v>405</v>
      </c>
      <c r="AB168" s="443" t="s">
        <v>405</v>
      </c>
      <c r="AC168" s="443" t="s">
        <v>405</v>
      </c>
      <c r="AD168" s="443" t="s">
        <v>405</v>
      </c>
      <c r="AE168" s="443" t="s">
        <v>405</v>
      </c>
      <c r="AF168" s="443" t="s">
        <v>405</v>
      </c>
      <c r="AG168" s="443" t="s">
        <v>405</v>
      </c>
      <c r="AH168" s="443" t="s">
        <v>405</v>
      </c>
      <c r="AI168" s="443" t="s">
        <v>405</v>
      </c>
      <c r="AJ168" s="443" t="s">
        <v>405</v>
      </c>
      <c r="AK168" s="443" t="s">
        <v>405</v>
      </c>
      <c r="AL168" s="443" t="s">
        <v>405</v>
      </c>
      <c r="AM168" s="443" t="s">
        <v>405</v>
      </c>
      <c r="AN168" s="443" t="s">
        <v>405</v>
      </c>
      <c r="AO168" s="443" t="s">
        <v>405</v>
      </c>
      <c r="AP168" s="443" t="s">
        <v>405</v>
      </c>
      <c r="AQ168" s="443" t="s">
        <v>405</v>
      </c>
      <c r="AR168" s="443" t="s">
        <v>405</v>
      </c>
      <c r="AS168" s="443" t="s">
        <v>405</v>
      </c>
      <c r="AT168" s="443" t="s">
        <v>405</v>
      </c>
      <c r="AU168" s="443" t="s">
        <v>405</v>
      </c>
      <c r="AV168" s="443" t="s">
        <v>405</v>
      </c>
      <c r="AW168" s="443" t="s">
        <v>405</v>
      </c>
      <c r="AX168" s="443" t="s">
        <v>405</v>
      </c>
      <c r="AY168" s="443" t="s">
        <v>405</v>
      </c>
      <c r="AZ168" s="443" t="s">
        <v>405</v>
      </c>
      <c r="BA168" s="443" t="s">
        <v>405</v>
      </c>
      <c r="BB168" s="443" t="s">
        <v>405</v>
      </c>
      <c r="BC168" s="443" t="s">
        <v>405</v>
      </c>
      <c r="BD168" s="443" t="s">
        <v>405</v>
      </c>
      <c r="BE168" s="443" t="s">
        <v>405</v>
      </c>
      <c r="BF168" s="443" t="s">
        <v>405</v>
      </c>
      <c r="BG168" s="443" t="s">
        <v>405</v>
      </c>
      <c r="BH168" s="443" t="s">
        <v>405</v>
      </c>
      <c r="BI168" s="443" t="s">
        <v>405</v>
      </c>
      <c r="BJ168" s="443" t="s">
        <v>405</v>
      </c>
      <c r="BK168" s="443" t="s">
        <v>405</v>
      </c>
      <c r="BL168" s="443" t="s">
        <v>405</v>
      </c>
      <c r="BM168" s="443" t="s">
        <v>405</v>
      </c>
      <c r="BN168" s="443" t="s">
        <v>405</v>
      </c>
      <c r="BO168" s="443" t="s">
        <v>405</v>
      </c>
      <c r="BP168" s="443" t="s">
        <v>405</v>
      </c>
      <c r="BQ168" s="443" t="s">
        <v>405</v>
      </c>
      <c r="BR168" s="443" t="s">
        <v>405</v>
      </c>
      <c r="BS168" s="443" t="s">
        <v>405</v>
      </c>
      <c r="BU168" s="445"/>
    </row>
    <row r="169" spans="1:73" s="444" customFormat="1" x14ac:dyDescent="0.2">
      <c r="A169" s="51"/>
      <c r="B169" s="2"/>
      <c r="C169" s="92"/>
      <c r="D169" s="4"/>
      <c r="E169" s="4"/>
      <c r="F169" s="4"/>
      <c r="G169" s="4"/>
      <c r="H169" s="93"/>
      <c r="I169" s="100" t="s">
        <v>67</v>
      </c>
      <c r="J169" s="101"/>
      <c r="K169" s="390"/>
      <c r="L169" s="391" t="s">
        <v>9</v>
      </c>
      <c r="M169" s="443" t="s">
        <v>7</v>
      </c>
      <c r="N169" s="443" t="s">
        <v>405</v>
      </c>
      <c r="O169" s="443" t="s">
        <v>405</v>
      </c>
      <c r="P169" s="443" t="s">
        <v>405</v>
      </c>
      <c r="Q169" s="443" t="s">
        <v>405</v>
      </c>
      <c r="R169" s="443" t="s">
        <v>405</v>
      </c>
      <c r="S169" s="443" t="s">
        <v>405</v>
      </c>
      <c r="T169" s="443" t="s">
        <v>405</v>
      </c>
      <c r="U169" s="443" t="s">
        <v>405</v>
      </c>
      <c r="V169" s="443" t="s">
        <v>405</v>
      </c>
      <c r="W169" s="443" t="s">
        <v>405</v>
      </c>
      <c r="X169" s="443" t="s">
        <v>405</v>
      </c>
      <c r="Y169" s="443" t="s">
        <v>405</v>
      </c>
      <c r="Z169" s="443" t="s">
        <v>405</v>
      </c>
      <c r="AA169" s="443" t="s">
        <v>405</v>
      </c>
      <c r="AB169" s="443" t="s">
        <v>405</v>
      </c>
      <c r="AC169" s="443" t="s">
        <v>405</v>
      </c>
      <c r="AD169" s="443" t="s">
        <v>405</v>
      </c>
      <c r="AE169" s="443" t="s">
        <v>405</v>
      </c>
      <c r="AF169" s="443" t="s">
        <v>405</v>
      </c>
      <c r="AG169" s="443" t="s">
        <v>405</v>
      </c>
      <c r="AH169" s="443" t="s">
        <v>405</v>
      </c>
      <c r="AI169" s="443" t="s">
        <v>405</v>
      </c>
      <c r="AJ169" s="443" t="s">
        <v>405</v>
      </c>
      <c r="AK169" s="443" t="s">
        <v>405</v>
      </c>
      <c r="AL169" s="443" t="s">
        <v>405</v>
      </c>
      <c r="AM169" s="443" t="s">
        <v>405</v>
      </c>
      <c r="AN169" s="443" t="s">
        <v>405</v>
      </c>
      <c r="AO169" s="443" t="s">
        <v>405</v>
      </c>
      <c r="AP169" s="443" t="s">
        <v>405</v>
      </c>
      <c r="AQ169" s="443" t="s">
        <v>405</v>
      </c>
      <c r="AR169" s="443" t="s">
        <v>405</v>
      </c>
      <c r="AS169" s="443" t="s">
        <v>405</v>
      </c>
      <c r="AT169" s="443" t="s">
        <v>405</v>
      </c>
      <c r="AU169" s="443" t="s">
        <v>405</v>
      </c>
      <c r="AV169" s="443" t="s">
        <v>405</v>
      </c>
      <c r="AW169" s="443" t="s">
        <v>405</v>
      </c>
      <c r="AX169" s="443" t="s">
        <v>405</v>
      </c>
      <c r="AY169" s="443" t="s">
        <v>405</v>
      </c>
      <c r="AZ169" s="443" t="s">
        <v>405</v>
      </c>
      <c r="BA169" s="443" t="s">
        <v>405</v>
      </c>
      <c r="BB169" s="443" t="s">
        <v>405</v>
      </c>
      <c r="BC169" s="443" t="s">
        <v>405</v>
      </c>
      <c r="BD169" s="443" t="s">
        <v>405</v>
      </c>
      <c r="BE169" s="443" t="s">
        <v>405</v>
      </c>
      <c r="BF169" s="443" t="s">
        <v>405</v>
      </c>
      <c r="BG169" s="443" t="s">
        <v>405</v>
      </c>
      <c r="BH169" s="443" t="s">
        <v>405</v>
      </c>
      <c r="BI169" s="443" t="s">
        <v>405</v>
      </c>
      <c r="BJ169" s="443" t="s">
        <v>405</v>
      </c>
      <c r="BK169" s="443" t="s">
        <v>405</v>
      </c>
      <c r="BL169" s="443" t="s">
        <v>405</v>
      </c>
      <c r="BM169" s="443" t="s">
        <v>405</v>
      </c>
      <c r="BN169" s="443" t="s">
        <v>405</v>
      </c>
      <c r="BO169" s="443" t="s">
        <v>405</v>
      </c>
      <c r="BP169" s="443" t="s">
        <v>405</v>
      </c>
      <c r="BQ169" s="443" t="s">
        <v>405</v>
      </c>
      <c r="BR169" s="443" t="s">
        <v>405</v>
      </c>
      <c r="BS169" s="443" t="s">
        <v>405</v>
      </c>
      <c r="BU169" s="445"/>
    </row>
    <row r="170" spans="1:73" s="401" customFormat="1" ht="56.1" customHeight="1" x14ac:dyDescent="0.2">
      <c r="A170" s="353" t="s">
        <v>754</v>
      </c>
      <c r="B170" s="2"/>
      <c r="C170" s="124" t="s">
        <v>755</v>
      </c>
      <c r="D170" s="165"/>
      <c r="E170" s="165"/>
      <c r="F170" s="165"/>
      <c r="G170" s="165"/>
      <c r="H170" s="125"/>
      <c r="I170" s="166" t="s">
        <v>756</v>
      </c>
      <c r="J170" s="382" t="s">
        <v>757</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758</v>
      </c>
      <c r="D171" s="128"/>
      <c r="E171" s="128"/>
      <c r="F171" s="128"/>
      <c r="G171" s="128"/>
      <c r="H171" s="129"/>
      <c r="I171" s="166" t="s">
        <v>759</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760</v>
      </c>
      <c r="D172" s="128"/>
      <c r="E172" s="128"/>
      <c r="F172" s="128"/>
      <c r="G172" s="128"/>
      <c r="H172" s="129"/>
      <c r="I172" s="166" t="s">
        <v>761</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762</v>
      </c>
      <c r="B173" s="2"/>
      <c r="C173" s="124" t="s">
        <v>763</v>
      </c>
      <c r="D173" s="165"/>
      <c r="E173" s="165"/>
      <c r="F173" s="165"/>
      <c r="G173" s="165"/>
      <c r="H173" s="125"/>
      <c r="I173" s="166" t="s">
        <v>764</v>
      </c>
      <c r="J173" s="382" t="s">
        <v>765</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766</v>
      </c>
      <c r="B174" s="2"/>
      <c r="C174" s="124" t="s">
        <v>767</v>
      </c>
      <c r="D174" s="165"/>
      <c r="E174" s="165"/>
      <c r="F174" s="165"/>
      <c r="G174" s="165"/>
      <c r="H174" s="125"/>
      <c r="I174" s="166" t="s">
        <v>768</v>
      </c>
      <c r="J174" s="382" t="s">
        <v>741</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104</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9</v>
      </c>
      <c r="M180" s="379" t="s">
        <v>7</v>
      </c>
      <c r="N180" s="351" t="s">
        <v>405</v>
      </c>
      <c r="O180" s="351" t="s">
        <v>405</v>
      </c>
      <c r="P180" s="351" t="s">
        <v>405</v>
      </c>
      <c r="Q180" s="351" t="s">
        <v>405</v>
      </c>
      <c r="R180" s="351" t="s">
        <v>405</v>
      </c>
      <c r="S180" s="351" t="s">
        <v>405</v>
      </c>
      <c r="T180" s="351" t="s">
        <v>405</v>
      </c>
      <c r="U180" s="351" t="s">
        <v>405</v>
      </c>
      <c r="V180" s="351" t="s">
        <v>405</v>
      </c>
      <c r="W180" s="351" t="s">
        <v>405</v>
      </c>
      <c r="X180" s="351" t="s">
        <v>405</v>
      </c>
      <c r="Y180" s="351" t="s">
        <v>405</v>
      </c>
      <c r="Z180" s="351" t="s">
        <v>405</v>
      </c>
      <c r="AA180" s="351" t="s">
        <v>405</v>
      </c>
      <c r="AB180" s="351" t="s">
        <v>405</v>
      </c>
      <c r="AC180" s="351" t="s">
        <v>405</v>
      </c>
      <c r="AD180" s="351" t="s">
        <v>405</v>
      </c>
      <c r="AE180" s="351" t="s">
        <v>405</v>
      </c>
      <c r="AF180" s="351" t="s">
        <v>405</v>
      </c>
      <c r="AG180" s="351" t="s">
        <v>405</v>
      </c>
      <c r="AH180" s="351" t="s">
        <v>405</v>
      </c>
      <c r="AI180" s="351" t="s">
        <v>405</v>
      </c>
      <c r="AJ180" s="351" t="s">
        <v>405</v>
      </c>
      <c r="AK180" s="351" t="s">
        <v>405</v>
      </c>
      <c r="AL180" s="351" t="s">
        <v>405</v>
      </c>
      <c r="AM180" s="351" t="s">
        <v>405</v>
      </c>
      <c r="AN180" s="351" t="s">
        <v>405</v>
      </c>
      <c r="AO180" s="351" t="s">
        <v>405</v>
      </c>
      <c r="AP180" s="351" t="s">
        <v>405</v>
      </c>
      <c r="AQ180" s="351" t="s">
        <v>405</v>
      </c>
      <c r="AR180" s="351" t="s">
        <v>405</v>
      </c>
      <c r="AS180" s="351" t="s">
        <v>405</v>
      </c>
      <c r="AT180" s="351" t="s">
        <v>405</v>
      </c>
      <c r="AU180" s="351" t="s">
        <v>405</v>
      </c>
      <c r="AV180" s="351" t="s">
        <v>405</v>
      </c>
      <c r="AW180" s="351" t="s">
        <v>405</v>
      </c>
      <c r="AX180" s="351" t="s">
        <v>405</v>
      </c>
      <c r="AY180" s="351" t="s">
        <v>405</v>
      </c>
      <c r="AZ180" s="351" t="s">
        <v>405</v>
      </c>
      <c r="BA180" s="351" t="s">
        <v>405</v>
      </c>
      <c r="BB180" s="351" t="s">
        <v>405</v>
      </c>
      <c r="BC180" s="351" t="s">
        <v>405</v>
      </c>
      <c r="BD180" s="351" t="s">
        <v>405</v>
      </c>
      <c r="BE180" s="351" t="s">
        <v>405</v>
      </c>
      <c r="BF180" s="351" t="s">
        <v>405</v>
      </c>
      <c r="BG180" s="351" t="s">
        <v>405</v>
      </c>
      <c r="BH180" s="351" t="s">
        <v>405</v>
      </c>
      <c r="BI180" s="351" t="s">
        <v>405</v>
      </c>
      <c r="BJ180" s="351" t="s">
        <v>405</v>
      </c>
      <c r="BK180" s="351" t="s">
        <v>405</v>
      </c>
      <c r="BL180" s="351" t="s">
        <v>405</v>
      </c>
      <c r="BM180" s="351" t="s">
        <v>405</v>
      </c>
      <c r="BN180" s="351" t="s">
        <v>405</v>
      </c>
      <c r="BO180" s="351" t="s">
        <v>405</v>
      </c>
      <c r="BP180" s="351" t="s">
        <v>405</v>
      </c>
      <c r="BQ180" s="351" t="s">
        <v>405</v>
      </c>
      <c r="BR180" s="351" t="s">
        <v>405</v>
      </c>
      <c r="BS180" s="351" t="s">
        <v>405</v>
      </c>
    </row>
    <row r="181" spans="1:73" ht="20.25" customHeight="1" x14ac:dyDescent="0.2">
      <c r="A181" s="51"/>
      <c r="B181" s="2"/>
      <c r="C181" s="92"/>
      <c r="D181" s="4"/>
      <c r="F181" s="4"/>
      <c r="G181" s="4"/>
      <c r="H181" s="93"/>
      <c r="I181" s="100" t="s">
        <v>67</v>
      </c>
      <c r="J181" s="101"/>
      <c r="K181" s="390"/>
      <c r="L181" s="391" t="s">
        <v>9</v>
      </c>
      <c r="M181" s="392" t="s">
        <v>7</v>
      </c>
      <c r="N181" s="391" t="s">
        <v>405</v>
      </c>
      <c r="O181" s="391" t="s">
        <v>405</v>
      </c>
      <c r="P181" s="391" t="s">
        <v>405</v>
      </c>
      <c r="Q181" s="391" t="s">
        <v>405</v>
      </c>
      <c r="R181" s="391" t="s">
        <v>405</v>
      </c>
      <c r="S181" s="391" t="s">
        <v>405</v>
      </c>
      <c r="T181" s="391" t="s">
        <v>405</v>
      </c>
      <c r="U181" s="391" t="s">
        <v>405</v>
      </c>
      <c r="V181" s="391" t="s">
        <v>405</v>
      </c>
      <c r="W181" s="391" t="s">
        <v>405</v>
      </c>
      <c r="X181" s="391" t="s">
        <v>405</v>
      </c>
      <c r="Y181" s="391" t="s">
        <v>405</v>
      </c>
      <c r="Z181" s="391" t="s">
        <v>405</v>
      </c>
      <c r="AA181" s="391" t="s">
        <v>405</v>
      </c>
      <c r="AB181" s="391" t="s">
        <v>405</v>
      </c>
      <c r="AC181" s="391" t="s">
        <v>405</v>
      </c>
      <c r="AD181" s="391" t="s">
        <v>405</v>
      </c>
      <c r="AE181" s="391" t="s">
        <v>405</v>
      </c>
      <c r="AF181" s="391" t="s">
        <v>405</v>
      </c>
      <c r="AG181" s="391" t="s">
        <v>405</v>
      </c>
      <c r="AH181" s="391" t="s">
        <v>405</v>
      </c>
      <c r="AI181" s="391" t="s">
        <v>405</v>
      </c>
      <c r="AJ181" s="391" t="s">
        <v>405</v>
      </c>
      <c r="AK181" s="391" t="s">
        <v>405</v>
      </c>
      <c r="AL181" s="391" t="s">
        <v>405</v>
      </c>
      <c r="AM181" s="391" t="s">
        <v>405</v>
      </c>
      <c r="AN181" s="391" t="s">
        <v>405</v>
      </c>
      <c r="AO181" s="391" t="s">
        <v>405</v>
      </c>
      <c r="AP181" s="391" t="s">
        <v>405</v>
      </c>
      <c r="AQ181" s="391" t="s">
        <v>405</v>
      </c>
      <c r="AR181" s="391" t="s">
        <v>405</v>
      </c>
      <c r="AS181" s="391" t="s">
        <v>405</v>
      </c>
      <c r="AT181" s="391" t="s">
        <v>405</v>
      </c>
      <c r="AU181" s="391" t="s">
        <v>405</v>
      </c>
      <c r="AV181" s="391" t="s">
        <v>405</v>
      </c>
      <c r="AW181" s="391" t="s">
        <v>405</v>
      </c>
      <c r="AX181" s="391" t="s">
        <v>405</v>
      </c>
      <c r="AY181" s="391" t="s">
        <v>405</v>
      </c>
      <c r="AZ181" s="391" t="s">
        <v>405</v>
      </c>
      <c r="BA181" s="391" t="s">
        <v>405</v>
      </c>
      <c r="BB181" s="391" t="s">
        <v>405</v>
      </c>
      <c r="BC181" s="391" t="s">
        <v>405</v>
      </c>
      <c r="BD181" s="391" t="s">
        <v>405</v>
      </c>
      <c r="BE181" s="391" t="s">
        <v>405</v>
      </c>
      <c r="BF181" s="391" t="s">
        <v>405</v>
      </c>
      <c r="BG181" s="391" t="s">
        <v>405</v>
      </c>
      <c r="BH181" s="391" t="s">
        <v>405</v>
      </c>
      <c r="BI181" s="391" t="s">
        <v>405</v>
      </c>
      <c r="BJ181" s="391" t="s">
        <v>405</v>
      </c>
      <c r="BK181" s="391" t="s">
        <v>405</v>
      </c>
      <c r="BL181" s="391" t="s">
        <v>405</v>
      </c>
      <c r="BM181" s="391" t="s">
        <v>405</v>
      </c>
      <c r="BN181" s="391" t="s">
        <v>405</v>
      </c>
      <c r="BO181" s="391" t="s">
        <v>405</v>
      </c>
      <c r="BP181" s="391" t="s">
        <v>405</v>
      </c>
      <c r="BQ181" s="391" t="s">
        <v>405</v>
      </c>
      <c r="BR181" s="391" t="s">
        <v>405</v>
      </c>
      <c r="BS181" s="391" t="s">
        <v>405</v>
      </c>
    </row>
    <row r="182" spans="1:73" s="401" customFormat="1" ht="34.5" customHeight="1" x14ac:dyDescent="0.2">
      <c r="A182" s="353" t="s">
        <v>769</v>
      </c>
      <c r="B182" s="119"/>
      <c r="C182" s="132" t="s">
        <v>110</v>
      </c>
      <c r="D182" s="187"/>
      <c r="E182" s="187"/>
      <c r="F182" s="187"/>
      <c r="G182" s="132" t="s">
        <v>111</v>
      </c>
      <c r="H182" s="132"/>
      <c r="I182" s="450" t="s">
        <v>112</v>
      </c>
      <c r="J182" s="174">
        <v>8</v>
      </c>
      <c r="K182" s="451" t="s">
        <v>405</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769</v>
      </c>
      <c r="B183" s="119"/>
      <c r="C183" s="187"/>
      <c r="D183" s="187"/>
      <c r="E183" s="187"/>
      <c r="F183" s="187"/>
      <c r="G183" s="132" t="s">
        <v>113</v>
      </c>
      <c r="H183" s="132"/>
      <c r="I183" s="455"/>
      <c r="J183" s="179">
        <v>4.5</v>
      </c>
      <c r="K183" s="451" t="s">
        <v>405</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770</v>
      </c>
      <c r="B184" s="119"/>
      <c r="C184" s="132" t="s">
        <v>115</v>
      </c>
      <c r="D184" s="187"/>
      <c r="E184" s="187"/>
      <c r="F184" s="187"/>
      <c r="G184" s="132" t="s">
        <v>111</v>
      </c>
      <c r="H184" s="132"/>
      <c r="I184" s="455"/>
      <c r="J184" s="174">
        <v>0</v>
      </c>
      <c r="K184" s="451" t="s">
        <v>405</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770</v>
      </c>
      <c r="B185" s="119"/>
      <c r="C185" s="187"/>
      <c r="D185" s="187"/>
      <c r="E185" s="187"/>
      <c r="F185" s="187"/>
      <c r="G185" s="132" t="s">
        <v>113</v>
      </c>
      <c r="H185" s="132"/>
      <c r="I185" s="455"/>
      <c r="J185" s="179">
        <v>0</v>
      </c>
      <c r="K185" s="451" t="s">
        <v>405</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771</v>
      </c>
      <c r="B186" s="172"/>
      <c r="C186" s="132" t="s">
        <v>117</v>
      </c>
      <c r="D186" s="132"/>
      <c r="E186" s="132"/>
      <c r="F186" s="132"/>
      <c r="G186" s="132" t="s">
        <v>111</v>
      </c>
      <c r="H186" s="132"/>
      <c r="I186" s="455"/>
      <c r="J186" s="174">
        <v>42</v>
      </c>
      <c r="K186" s="397" t="s">
        <v>405</v>
      </c>
      <c r="L186" s="458">
        <v>22</v>
      </c>
      <c r="M186" s="459">
        <v>20</v>
      </c>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771</v>
      </c>
      <c r="B187" s="172"/>
      <c r="C187" s="132"/>
      <c r="D187" s="132"/>
      <c r="E187" s="132"/>
      <c r="F187" s="132"/>
      <c r="G187" s="132" t="s">
        <v>113</v>
      </c>
      <c r="H187" s="132"/>
      <c r="I187" s="455"/>
      <c r="J187" s="179">
        <v>1.5</v>
      </c>
      <c r="K187" s="397" t="s">
        <v>405</v>
      </c>
      <c r="L187" s="458">
        <v>0</v>
      </c>
      <c r="M187" s="459">
        <v>1.5</v>
      </c>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772</v>
      </c>
      <c r="B188" s="172"/>
      <c r="C188" s="132" t="s">
        <v>119</v>
      </c>
      <c r="D188" s="133"/>
      <c r="E188" s="133"/>
      <c r="F188" s="133"/>
      <c r="G188" s="132" t="s">
        <v>111</v>
      </c>
      <c r="H188" s="132"/>
      <c r="I188" s="455"/>
      <c r="J188" s="174">
        <v>2</v>
      </c>
      <c r="K188" s="397" t="s">
        <v>405</v>
      </c>
      <c r="L188" s="458">
        <v>1</v>
      </c>
      <c r="M188" s="459">
        <v>1</v>
      </c>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772</v>
      </c>
      <c r="B189" s="172"/>
      <c r="C189" s="133"/>
      <c r="D189" s="133"/>
      <c r="E189" s="133"/>
      <c r="F189" s="133"/>
      <c r="G189" s="132" t="s">
        <v>113</v>
      </c>
      <c r="H189" s="132"/>
      <c r="I189" s="455"/>
      <c r="J189" s="179">
        <v>0</v>
      </c>
      <c r="K189" s="397" t="s">
        <v>405</v>
      </c>
      <c r="L189" s="458">
        <v>0</v>
      </c>
      <c r="M189" s="459">
        <v>0</v>
      </c>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773</v>
      </c>
      <c r="B190" s="172"/>
      <c r="C190" s="132" t="s">
        <v>121</v>
      </c>
      <c r="D190" s="133"/>
      <c r="E190" s="133"/>
      <c r="F190" s="133"/>
      <c r="G190" s="132" t="s">
        <v>111</v>
      </c>
      <c r="H190" s="132"/>
      <c r="I190" s="455"/>
      <c r="J190" s="174">
        <v>11</v>
      </c>
      <c r="K190" s="397" t="s">
        <v>405</v>
      </c>
      <c r="L190" s="458">
        <v>3</v>
      </c>
      <c r="M190" s="459">
        <v>8</v>
      </c>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773</v>
      </c>
      <c r="B191" s="172"/>
      <c r="C191" s="133"/>
      <c r="D191" s="133"/>
      <c r="E191" s="133"/>
      <c r="F191" s="133"/>
      <c r="G191" s="132" t="s">
        <v>113</v>
      </c>
      <c r="H191" s="132"/>
      <c r="I191" s="455"/>
      <c r="J191" s="179">
        <v>0</v>
      </c>
      <c r="K191" s="397" t="s">
        <v>405</v>
      </c>
      <c r="L191" s="458">
        <v>0</v>
      </c>
      <c r="M191" s="459">
        <v>0</v>
      </c>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774</v>
      </c>
      <c r="B192" s="172"/>
      <c r="C192" s="132" t="s">
        <v>123</v>
      </c>
      <c r="D192" s="133"/>
      <c r="E192" s="133"/>
      <c r="F192" s="133"/>
      <c r="G192" s="132" t="s">
        <v>111</v>
      </c>
      <c r="H192" s="132"/>
      <c r="I192" s="455"/>
      <c r="J192" s="174">
        <v>0</v>
      </c>
      <c r="K192" s="397" t="s">
        <v>405</v>
      </c>
      <c r="L192" s="458">
        <v>0</v>
      </c>
      <c r="M192" s="459">
        <v>0</v>
      </c>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774</v>
      </c>
      <c r="B193" s="119"/>
      <c r="C193" s="133"/>
      <c r="D193" s="133"/>
      <c r="E193" s="133"/>
      <c r="F193" s="133"/>
      <c r="G193" s="132" t="s">
        <v>113</v>
      </c>
      <c r="H193" s="132"/>
      <c r="I193" s="455"/>
      <c r="J193" s="179">
        <v>0</v>
      </c>
      <c r="K193" s="397" t="s">
        <v>405</v>
      </c>
      <c r="L193" s="458">
        <v>0</v>
      </c>
      <c r="M193" s="459">
        <v>0</v>
      </c>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775</v>
      </c>
      <c r="B194" s="119"/>
      <c r="C194" s="132" t="s">
        <v>125</v>
      </c>
      <c r="D194" s="133"/>
      <c r="E194" s="133"/>
      <c r="F194" s="133"/>
      <c r="G194" s="132" t="s">
        <v>111</v>
      </c>
      <c r="H194" s="132"/>
      <c r="I194" s="455"/>
      <c r="J194" s="174">
        <v>0</v>
      </c>
      <c r="K194" s="397" t="s">
        <v>405</v>
      </c>
      <c r="L194" s="458">
        <v>0</v>
      </c>
      <c r="M194" s="459">
        <v>0</v>
      </c>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775</v>
      </c>
      <c r="B195" s="119"/>
      <c r="C195" s="133"/>
      <c r="D195" s="133"/>
      <c r="E195" s="133"/>
      <c r="F195" s="133"/>
      <c r="G195" s="132" t="s">
        <v>113</v>
      </c>
      <c r="H195" s="132"/>
      <c r="I195" s="455"/>
      <c r="J195" s="179">
        <v>0</v>
      </c>
      <c r="K195" s="397" t="s">
        <v>405</v>
      </c>
      <c r="L195" s="458">
        <v>0</v>
      </c>
      <c r="M195" s="459">
        <v>0</v>
      </c>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776</v>
      </c>
      <c r="B196" s="119"/>
      <c r="C196" s="132" t="s">
        <v>127</v>
      </c>
      <c r="D196" s="133"/>
      <c r="E196" s="133"/>
      <c r="F196" s="133"/>
      <c r="G196" s="132" t="s">
        <v>111</v>
      </c>
      <c r="H196" s="132"/>
      <c r="I196" s="455"/>
      <c r="J196" s="174">
        <v>0</v>
      </c>
      <c r="K196" s="397" t="s">
        <v>405</v>
      </c>
      <c r="L196" s="458">
        <v>0</v>
      </c>
      <c r="M196" s="459">
        <v>0</v>
      </c>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776</v>
      </c>
      <c r="B197" s="119"/>
      <c r="C197" s="133"/>
      <c r="D197" s="133"/>
      <c r="E197" s="133"/>
      <c r="F197" s="133"/>
      <c r="G197" s="132" t="s">
        <v>113</v>
      </c>
      <c r="H197" s="132"/>
      <c r="I197" s="455"/>
      <c r="J197" s="179">
        <v>0</v>
      </c>
      <c r="K197" s="397" t="s">
        <v>405</v>
      </c>
      <c r="L197" s="458">
        <v>0</v>
      </c>
      <c r="M197" s="459">
        <v>0</v>
      </c>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777</v>
      </c>
      <c r="B198" s="119"/>
      <c r="C198" s="132" t="s">
        <v>129</v>
      </c>
      <c r="D198" s="133"/>
      <c r="E198" s="133"/>
      <c r="F198" s="133"/>
      <c r="G198" s="132" t="s">
        <v>111</v>
      </c>
      <c r="H198" s="132"/>
      <c r="I198" s="455"/>
      <c r="J198" s="174">
        <v>0</v>
      </c>
      <c r="K198" s="397" t="s">
        <v>405</v>
      </c>
      <c r="L198" s="458">
        <v>0</v>
      </c>
      <c r="M198" s="459">
        <v>0</v>
      </c>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777</v>
      </c>
      <c r="B199" s="119"/>
      <c r="C199" s="133"/>
      <c r="D199" s="133"/>
      <c r="E199" s="133"/>
      <c r="F199" s="133"/>
      <c r="G199" s="132" t="s">
        <v>113</v>
      </c>
      <c r="H199" s="132"/>
      <c r="I199" s="455"/>
      <c r="J199" s="179">
        <v>0</v>
      </c>
      <c r="K199" s="397" t="s">
        <v>405</v>
      </c>
      <c r="L199" s="458">
        <v>0</v>
      </c>
      <c r="M199" s="459">
        <v>0</v>
      </c>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778</v>
      </c>
      <c r="B200" s="119"/>
      <c r="C200" s="132" t="s">
        <v>131</v>
      </c>
      <c r="D200" s="133"/>
      <c r="E200" s="133"/>
      <c r="F200" s="133"/>
      <c r="G200" s="132" t="s">
        <v>111</v>
      </c>
      <c r="H200" s="132"/>
      <c r="I200" s="455"/>
      <c r="J200" s="174">
        <v>0</v>
      </c>
      <c r="K200" s="397" t="s">
        <v>405</v>
      </c>
      <c r="L200" s="458">
        <v>0</v>
      </c>
      <c r="M200" s="459">
        <v>0</v>
      </c>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778</v>
      </c>
      <c r="B201" s="119"/>
      <c r="C201" s="133"/>
      <c r="D201" s="133"/>
      <c r="E201" s="133"/>
      <c r="F201" s="133"/>
      <c r="G201" s="132" t="s">
        <v>113</v>
      </c>
      <c r="H201" s="132"/>
      <c r="I201" s="455"/>
      <c r="J201" s="179">
        <v>0</v>
      </c>
      <c r="K201" s="397" t="s">
        <v>405</v>
      </c>
      <c r="L201" s="458">
        <v>0</v>
      </c>
      <c r="M201" s="459">
        <v>0</v>
      </c>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779</v>
      </c>
      <c r="B202" s="119"/>
      <c r="C202" s="132" t="s">
        <v>133</v>
      </c>
      <c r="D202" s="187"/>
      <c r="E202" s="187"/>
      <c r="F202" s="187"/>
      <c r="G202" s="132" t="s">
        <v>111</v>
      </c>
      <c r="H202" s="132"/>
      <c r="I202" s="455"/>
      <c r="J202" s="174">
        <v>5</v>
      </c>
      <c r="K202" s="397" t="s">
        <v>405</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779</v>
      </c>
      <c r="B203" s="119"/>
      <c r="C203" s="187"/>
      <c r="D203" s="187"/>
      <c r="E203" s="187"/>
      <c r="F203" s="187"/>
      <c r="G203" s="132" t="s">
        <v>113</v>
      </c>
      <c r="H203" s="132"/>
      <c r="I203" s="455"/>
      <c r="J203" s="179">
        <v>0</v>
      </c>
      <c r="K203" s="397" t="s">
        <v>405</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780</v>
      </c>
      <c r="B204" s="119"/>
      <c r="C204" s="132" t="s">
        <v>135</v>
      </c>
      <c r="D204" s="187"/>
      <c r="E204" s="187"/>
      <c r="F204" s="187"/>
      <c r="G204" s="132" t="s">
        <v>111</v>
      </c>
      <c r="H204" s="132"/>
      <c r="I204" s="455"/>
      <c r="J204" s="174">
        <v>3</v>
      </c>
      <c r="K204" s="397" t="s">
        <v>405</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780</v>
      </c>
      <c r="B205" s="119"/>
      <c r="C205" s="187"/>
      <c r="D205" s="187"/>
      <c r="E205" s="187"/>
      <c r="F205" s="187"/>
      <c r="G205" s="132" t="s">
        <v>113</v>
      </c>
      <c r="H205" s="132"/>
      <c r="I205" s="455"/>
      <c r="J205" s="179">
        <v>0</v>
      </c>
      <c r="K205" s="397" t="s">
        <v>405</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781</v>
      </c>
      <c r="B206" s="119"/>
      <c r="C206" s="132" t="s">
        <v>137</v>
      </c>
      <c r="D206" s="133"/>
      <c r="E206" s="133"/>
      <c r="F206" s="133"/>
      <c r="G206" s="132" t="s">
        <v>111</v>
      </c>
      <c r="H206" s="132"/>
      <c r="I206" s="455"/>
      <c r="J206" s="174">
        <v>0</v>
      </c>
      <c r="K206" s="397" t="s">
        <v>405</v>
      </c>
      <c r="L206" s="458">
        <v>0</v>
      </c>
      <c r="M206" s="459">
        <v>0</v>
      </c>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781</v>
      </c>
      <c r="B207" s="119"/>
      <c r="C207" s="133"/>
      <c r="D207" s="133"/>
      <c r="E207" s="133"/>
      <c r="F207" s="133"/>
      <c r="G207" s="132" t="s">
        <v>113</v>
      </c>
      <c r="H207" s="132"/>
      <c r="I207" s="455"/>
      <c r="J207" s="179">
        <v>0</v>
      </c>
      <c r="K207" s="397" t="s">
        <v>405</v>
      </c>
      <c r="L207" s="458">
        <v>0</v>
      </c>
      <c r="M207" s="459">
        <v>0</v>
      </c>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782</v>
      </c>
      <c r="B208" s="119"/>
      <c r="C208" s="132" t="s">
        <v>139</v>
      </c>
      <c r="D208" s="187"/>
      <c r="E208" s="187"/>
      <c r="F208" s="187"/>
      <c r="G208" s="132" t="s">
        <v>111</v>
      </c>
      <c r="H208" s="132"/>
      <c r="I208" s="455"/>
      <c r="J208" s="174">
        <v>0</v>
      </c>
      <c r="K208" s="397" t="s">
        <v>405</v>
      </c>
      <c r="L208" s="458">
        <v>0</v>
      </c>
      <c r="M208" s="459">
        <v>0</v>
      </c>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782</v>
      </c>
      <c r="B209" s="119"/>
      <c r="C209" s="187"/>
      <c r="D209" s="187"/>
      <c r="E209" s="187"/>
      <c r="F209" s="187"/>
      <c r="G209" s="132" t="s">
        <v>113</v>
      </c>
      <c r="H209" s="132"/>
      <c r="I209" s="455"/>
      <c r="J209" s="179">
        <v>0</v>
      </c>
      <c r="K209" s="397" t="s">
        <v>405</v>
      </c>
      <c r="L209" s="458">
        <v>0</v>
      </c>
      <c r="M209" s="459">
        <v>0</v>
      </c>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140</v>
      </c>
      <c r="D210" s="187"/>
      <c r="E210" s="187"/>
      <c r="F210" s="187"/>
      <c r="G210" s="132" t="s">
        <v>111</v>
      </c>
      <c r="H210" s="132"/>
      <c r="I210" s="455"/>
      <c r="J210" s="174">
        <v>0</v>
      </c>
      <c r="K210" s="397" t="s">
        <v>405</v>
      </c>
      <c r="L210" s="458">
        <v>0</v>
      </c>
      <c r="M210" s="461">
        <v>0</v>
      </c>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113</v>
      </c>
      <c r="H211" s="132"/>
      <c r="I211" s="463"/>
      <c r="J211" s="179">
        <v>0</v>
      </c>
      <c r="K211" s="397" t="s">
        <v>405</v>
      </c>
      <c r="L211" s="458">
        <v>0</v>
      </c>
      <c r="M211" s="461">
        <v>0</v>
      </c>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783</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106</v>
      </c>
      <c r="M215" s="465" t="s">
        <v>107</v>
      </c>
      <c r="N215" s="465" t="s">
        <v>108</v>
      </c>
      <c r="O215" s="449"/>
      <c r="P215" s="449"/>
      <c r="Q215" s="449"/>
      <c r="R215" s="449"/>
      <c r="S215" s="343"/>
    </row>
    <row r="216" spans="1:73" s="401" customFormat="1" ht="34.5" customHeight="1" x14ac:dyDescent="0.2">
      <c r="A216" s="457" t="s">
        <v>784</v>
      </c>
      <c r="B216" s="172"/>
      <c r="C216" s="104" t="s">
        <v>117</v>
      </c>
      <c r="D216" s="104"/>
      <c r="E216" s="104"/>
      <c r="F216" s="104"/>
      <c r="G216" s="124" t="s">
        <v>111</v>
      </c>
      <c r="H216" s="125"/>
      <c r="I216" s="466" t="s">
        <v>785</v>
      </c>
      <c r="J216" s="467"/>
      <c r="K216" s="468"/>
      <c r="L216" s="185">
        <v>3</v>
      </c>
      <c r="M216" s="185">
        <v>9</v>
      </c>
      <c r="N216" s="185">
        <v>3</v>
      </c>
      <c r="O216" s="449"/>
      <c r="P216" s="449"/>
      <c r="Q216" s="449"/>
      <c r="R216" s="449"/>
      <c r="BU216" s="402"/>
    </row>
    <row r="217" spans="1:73" s="401" customFormat="1" ht="34.5" customHeight="1" x14ac:dyDescent="0.2">
      <c r="A217" s="457" t="s">
        <v>784</v>
      </c>
      <c r="B217" s="172"/>
      <c r="C217" s="104"/>
      <c r="D217" s="104"/>
      <c r="E217" s="104"/>
      <c r="F217" s="104"/>
      <c r="G217" s="124" t="s">
        <v>113</v>
      </c>
      <c r="H217" s="125"/>
      <c r="I217" s="469"/>
      <c r="J217" s="467"/>
      <c r="K217" s="470"/>
      <c r="L217" s="186">
        <v>0</v>
      </c>
      <c r="M217" s="186">
        <v>0</v>
      </c>
      <c r="N217" s="186">
        <v>0</v>
      </c>
      <c r="O217" s="449"/>
      <c r="P217" s="449"/>
      <c r="Q217" s="449"/>
      <c r="R217" s="449"/>
      <c r="BU217" s="402"/>
    </row>
    <row r="218" spans="1:73" s="401" customFormat="1" ht="34.5" customHeight="1" x14ac:dyDescent="0.2">
      <c r="A218" s="457" t="s">
        <v>786</v>
      </c>
      <c r="B218" s="172"/>
      <c r="C218" s="104" t="s">
        <v>119</v>
      </c>
      <c r="D218" s="157"/>
      <c r="E218" s="157"/>
      <c r="F218" s="157"/>
      <c r="G218" s="124" t="s">
        <v>111</v>
      </c>
      <c r="H218" s="125"/>
      <c r="I218" s="469"/>
      <c r="J218" s="467"/>
      <c r="K218" s="468"/>
      <c r="L218" s="185">
        <v>1</v>
      </c>
      <c r="M218" s="185">
        <v>1</v>
      </c>
      <c r="N218" s="185">
        <v>0</v>
      </c>
      <c r="O218" s="449"/>
      <c r="P218" s="449"/>
      <c r="Q218" s="449"/>
      <c r="R218" s="449"/>
      <c r="BU218" s="402"/>
    </row>
    <row r="219" spans="1:73" s="401" customFormat="1" ht="34.5" customHeight="1" x14ac:dyDescent="0.2">
      <c r="A219" s="457" t="s">
        <v>786</v>
      </c>
      <c r="B219" s="172"/>
      <c r="C219" s="157"/>
      <c r="D219" s="157"/>
      <c r="E219" s="157"/>
      <c r="F219" s="157"/>
      <c r="G219" s="124" t="s">
        <v>113</v>
      </c>
      <c r="H219" s="125"/>
      <c r="I219" s="469"/>
      <c r="J219" s="467"/>
      <c r="K219" s="470"/>
      <c r="L219" s="186">
        <v>0</v>
      </c>
      <c r="M219" s="186">
        <v>0</v>
      </c>
      <c r="N219" s="186">
        <v>0</v>
      </c>
      <c r="O219" s="449"/>
      <c r="P219" s="449"/>
      <c r="Q219" s="449"/>
      <c r="R219" s="449"/>
      <c r="BU219" s="402"/>
    </row>
    <row r="220" spans="1:73" s="401" customFormat="1" ht="34.5" customHeight="1" x14ac:dyDescent="0.2">
      <c r="A220" s="457" t="s">
        <v>787</v>
      </c>
      <c r="B220" s="172"/>
      <c r="C220" s="104" t="s">
        <v>121</v>
      </c>
      <c r="D220" s="157"/>
      <c r="E220" s="157"/>
      <c r="F220" s="157"/>
      <c r="G220" s="124" t="s">
        <v>111</v>
      </c>
      <c r="H220" s="125"/>
      <c r="I220" s="469"/>
      <c r="J220" s="467"/>
      <c r="K220" s="468"/>
      <c r="L220" s="185">
        <v>0</v>
      </c>
      <c r="M220" s="185">
        <v>0</v>
      </c>
      <c r="N220" s="185">
        <v>0</v>
      </c>
      <c r="O220" s="449"/>
      <c r="P220" s="449"/>
      <c r="Q220" s="449"/>
      <c r="R220" s="449"/>
      <c r="BU220" s="402"/>
    </row>
    <row r="221" spans="1:73" s="401" customFormat="1" ht="34.5" customHeight="1" x14ac:dyDescent="0.2">
      <c r="A221" s="457" t="s">
        <v>787</v>
      </c>
      <c r="B221" s="172"/>
      <c r="C221" s="157"/>
      <c r="D221" s="157"/>
      <c r="E221" s="157"/>
      <c r="F221" s="157"/>
      <c r="G221" s="124" t="s">
        <v>113</v>
      </c>
      <c r="H221" s="125"/>
      <c r="I221" s="469"/>
      <c r="J221" s="467"/>
      <c r="K221" s="470"/>
      <c r="L221" s="186">
        <v>0</v>
      </c>
      <c r="M221" s="186">
        <v>0</v>
      </c>
      <c r="N221" s="186">
        <v>0</v>
      </c>
      <c r="O221" s="449"/>
      <c r="P221" s="449"/>
      <c r="Q221" s="449"/>
      <c r="R221" s="449"/>
      <c r="BU221" s="402"/>
    </row>
    <row r="222" spans="1:73" s="401" customFormat="1" ht="34.5" customHeight="1" x14ac:dyDescent="0.2">
      <c r="A222" s="457" t="s">
        <v>788</v>
      </c>
      <c r="B222" s="172"/>
      <c r="C222" s="104" t="s">
        <v>123</v>
      </c>
      <c r="D222" s="157"/>
      <c r="E222" s="157"/>
      <c r="F222" s="157"/>
      <c r="G222" s="124" t="s">
        <v>111</v>
      </c>
      <c r="H222" s="125"/>
      <c r="I222" s="469"/>
      <c r="J222" s="467"/>
      <c r="K222" s="468"/>
      <c r="L222" s="185">
        <v>0</v>
      </c>
      <c r="M222" s="185">
        <v>0</v>
      </c>
      <c r="N222" s="185">
        <v>0</v>
      </c>
      <c r="O222" s="449"/>
      <c r="P222" s="449"/>
      <c r="Q222" s="449"/>
      <c r="R222" s="449"/>
      <c r="BU222" s="402"/>
    </row>
    <row r="223" spans="1:73" s="401" customFormat="1" ht="34.5" customHeight="1" x14ac:dyDescent="0.2">
      <c r="A223" s="457" t="s">
        <v>788</v>
      </c>
      <c r="B223" s="119"/>
      <c r="C223" s="157"/>
      <c r="D223" s="157"/>
      <c r="E223" s="157"/>
      <c r="F223" s="157"/>
      <c r="G223" s="124" t="s">
        <v>113</v>
      </c>
      <c r="H223" s="125"/>
      <c r="I223" s="469"/>
      <c r="J223" s="467"/>
      <c r="K223" s="470"/>
      <c r="L223" s="186">
        <v>0</v>
      </c>
      <c r="M223" s="186">
        <v>0</v>
      </c>
      <c r="N223" s="186">
        <v>0</v>
      </c>
      <c r="O223" s="449"/>
      <c r="P223" s="449"/>
      <c r="Q223" s="449"/>
      <c r="R223" s="449"/>
      <c r="BU223" s="402"/>
    </row>
    <row r="224" spans="1:73" s="401" customFormat="1" ht="34.5" customHeight="1" x14ac:dyDescent="0.2">
      <c r="A224" s="457" t="s">
        <v>789</v>
      </c>
      <c r="B224" s="119"/>
      <c r="C224" s="104" t="s">
        <v>125</v>
      </c>
      <c r="D224" s="157"/>
      <c r="E224" s="157"/>
      <c r="F224" s="157"/>
      <c r="G224" s="124" t="s">
        <v>111</v>
      </c>
      <c r="H224" s="125"/>
      <c r="I224" s="469"/>
      <c r="J224" s="467"/>
      <c r="K224" s="468"/>
      <c r="L224" s="185">
        <v>0</v>
      </c>
      <c r="M224" s="185">
        <v>0</v>
      </c>
      <c r="N224" s="185">
        <v>41</v>
      </c>
      <c r="O224" s="449"/>
      <c r="P224" s="449"/>
      <c r="Q224" s="449"/>
      <c r="R224" s="449"/>
      <c r="BU224" s="402"/>
    </row>
    <row r="225" spans="1:73" s="401" customFormat="1" ht="34.5" customHeight="1" x14ac:dyDescent="0.2">
      <c r="A225" s="457" t="s">
        <v>789</v>
      </c>
      <c r="B225" s="119"/>
      <c r="C225" s="157"/>
      <c r="D225" s="157"/>
      <c r="E225" s="157"/>
      <c r="F225" s="157"/>
      <c r="G225" s="124" t="s">
        <v>113</v>
      </c>
      <c r="H225" s="125"/>
      <c r="I225" s="469"/>
      <c r="J225" s="467"/>
      <c r="K225" s="470"/>
      <c r="L225" s="186">
        <v>0</v>
      </c>
      <c r="M225" s="186">
        <v>0</v>
      </c>
      <c r="N225" s="186">
        <v>0</v>
      </c>
      <c r="O225" s="449"/>
      <c r="P225" s="449"/>
      <c r="Q225" s="449"/>
      <c r="R225" s="449"/>
      <c r="BU225" s="402"/>
    </row>
    <row r="226" spans="1:73" s="401" customFormat="1" ht="34.5" customHeight="1" x14ac:dyDescent="0.2">
      <c r="A226" s="457" t="s">
        <v>790</v>
      </c>
      <c r="B226" s="119"/>
      <c r="C226" s="104" t="s">
        <v>127</v>
      </c>
      <c r="D226" s="157"/>
      <c r="E226" s="157"/>
      <c r="F226" s="157"/>
      <c r="G226" s="124" t="s">
        <v>111</v>
      </c>
      <c r="H226" s="125"/>
      <c r="I226" s="469"/>
      <c r="J226" s="467"/>
      <c r="K226" s="468"/>
      <c r="L226" s="185">
        <v>0</v>
      </c>
      <c r="M226" s="185">
        <v>0</v>
      </c>
      <c r="N226" s="185">
        <v>9</v>
      </c>
      <c r="O226" s="449"/>
      <c r="P226" s="449"/>
      <c r="Q226" s="449"/>
      <c r="R226" s="449"/>
      <c r="BU226" s="402"/>
    </row>
    <row r="227" spans="1:73" s="401" customFormat="1" ht="34.5" customHeight="1" x14ac:dyDescent="0.2">
      <c r="A227" s="457" t="s">
        <v>790</v>
      </c>
      <c r="B227" s="119"/>
      <c r="C227" s="157"/>
      <c r="D227" s="157"/>
      <c r="E227" s="157"/>
      <c r="F227" s="157"/>
      <c r="G227" s="124" t="s">
        <v>113</v>
      </c>
      <c r="H227" s="125"/>
      <c r="I227" s="469"/>
      <c r="J227" s="467"/>
      <c r="K227" s="470"/>
      <c r="L227" s="186">
        <v>0</v>
      </c>
      <c r="M227" s="186">
        <v>0</v>
      </c>
      <c r="N227" s="186">
        <v>0</v>
      </c>
      <c r="O227" s="449"/>
      <c r="P227" s="449"/>
      <c r="Q227" s="449"/>
      <c r="R227" s="449"/>
      <c r="BU227" s="402"/>
    </row>
    <row r="228" spans="1:73" s="401" customFormat="1" ht="34.5" customHeight="1" x14ac:dyDescent="0.2">
      <c r="A228" s="457" t="s">
        <v>791</v>
      </c>
      <c r="B228" s="119"/>
      <c r="C228" s="104" t="s">
        <v>129</v>
      </c>
      <c r="D228" s="157"/>
      <c r="E228" s="157"/>
      <c r="F228" s="157"/>
      <c r="G228" s="124" t="s">
        <v>111</v>
      </c>
      <c r="H228" s="125"/>
      <c r="I228" s="469"/>
      <c r="J228" s="467"/>
      <c r="K228" s="468"/>
      <c r="L228" s="185">
        <v>0</v>
      </c>
      <c r="M228" s="185">
        <v>0</v>
      </c>
      <c r="N228" s="185">
        <v>2</v>
      </c>
      <c r="O228" s="449"/>
      <c r="P228" s="449"/>
      <c r="Q228" s="449"/>
      <c r="R228" s="449"/>
      <c r="BU228" s="402"/>
    </row>
    <row r="229" spans="1:73" s="401" customFormat="1" ht="34.5" customHeight="1" x14ac:dyDescent="0.2">
      <c r="A229" s="457" t="s">
        <v>791</v>
      </c>
      <c r="B229" s="119"/>
      <c r="C229" s="157"/>
      <c r="D229" s="157"/>
      <c r="E229" s="157"/>
      <c r="F229" s="157"/>
      <c r="G229" s="124" t="s">
        <v>113</v>
      </c>
      <c r="H229" s="125"/>
      <c r="I229" s="469"/>
      <c r="J229" s="467"/>
      <c r="K229" s="470"/>
      <c r="L229" s="186">
        <v>0</v>
      </c>
      <c r="M229" s="186">
        <v>0</v>
      </c>
      <c r="N229" s="186">
        <v>0</v>
      </c>
      <c r="O229" s="449"/>
      <c r="P229" s="449"/>
      <c r="Q229" s="449"/>
      <c r="R229" s="449"/>
      <c r="BU229" s="402"/>
    </row>
    <row r="230" spans="1:73" s="401" customFormat="1" ht="34.5" customHeight="1" x14ac:dyDescent="0.2">
      <c r="A230" s="457" t="s">
        <v>792</v>
      </c>
      <c r="B230" s="119"/>
      <c r="C230" s="104" t="s">
        <v>131</v>
      </c>
      <c r="D230" s="157"/>
      <c r="E230" s="157"/>
      <c r="F230" s="157"/>
      <c r="G230" s="124" t="s">
        <v>111</v>
      </c>
      <c r="H230" s="125"/>
      <c r="I230" s="469"/>
      <c r="J230" s="467"/>
      <c r="K230" s="468"/>
      <c r="L230" s="185">
        <v>0</v>
      </c>
      <c r="M230" s="185">
        <v>0</v>
      </c>
      <c r="N230" s="185">
        <v>2</v>
      </c>
      <c r="O230" s="449"/>
      <c r="P230" s="449"/>
      <c r="Q230" s="449"/>
      <c r="R230" s="449"/>
      <c r="BU230" s="402"/>
    </row>
    <row r="231" spans="1:73" s="401" customFormat="1" ht="34.5" customHeight="1" x14ac:dyDescent="0.2">
      <c r="A231" s="457" t="s">
        <v>792</v>
      </c>
      <c r="B231" s="119"/>
      <c r="C231" s="157"/>
      <c r="D231" s="157"/>
      <c r="E231" s="157"/>
      <c r="F231" s="157"/>
      <c r="G231" s="124" t="s">
        <v>113</v>
      </c>
      <c r="H231" s="125"/>
      <c r="I231" s="469"/>
      <c r="J231" s="467"/>
      <c r="K231" s="470"/>
      <c r="L231" s="186">
        <v>0</v>
      </c>
      <c r="M231" s="186">
        <v>0</v>
      </c>
      <c r="N231" s="186">
        <v>0.8</v>
      </c>
      <c r="O231" s="449"/>
      <c r="P231" s="449"/>
      <c r="Q231" s="449"/>
      <c r="R231" s="449"/>
      <c r="BU231" s="402"/>
    </row>
    <row r="232" spans="1:73" s="401" customFormat="1" ht="34.5" customHeight="1" x14ac:dyDescent="0.2">
      <c r="A232" s="457" t="s">
        <v>793</v>
      </c>
      <c r="B232" s="119"/>
      <c r="C232" s="104" t="s">
        <v>137</v>
      </c>
      <c r="D232" s="157"/>
      <c r="E232" s="157"/>
      <c r="F232" s="157"/>
      <c r="G232" s="124" t="s">
        <v>111</v>
      </c>
      <c r="H232" s="125"/>
      <c r="I232" s="469"/>
      <c r="J232" s="467"/>
      <c r="K232" s="468"/>
      <c r="L232" s="185">
        <v>0</v>
      </c>
      <c r="M232" s="185">
        <v>0</v>
      </c>
      <c r="N232" s="185">
        <v>0</v>
      </c>
      <c r="O232" s="449"/>
      <c r="P232" s="449"/>
      <c r="Q232" s="449"/>
      <c r="R232" s="449"/>
      <c r="BU232" s="402"/>
    </row>
    <row r="233" spans="1:73" s="401" customFormat="1" ht="34.5" customHeight="1" x14ac:dyDescent="0.2">
      <c r="A233" s="457" t="s">
        <v>793</v>
      </c>
      <c r="B233" s="119"/>
      <c r="C233" s="157"/>
      <c r="D233" s="157"/>
      <c r="E233" s="157"/>
      <c r="F233" s="157"/>
      <c r="G233" s="124" t="s">
        <v>113</v>
      </c>
      <c r="H233" s="125"/>
      <c r="I233" s="469"/>
      <c r="J233" s="467"/>
      <c r="K233" s="470"/>
      <c r="L233" s="186">
        <v>0</v>
      </c>
      <c r="M233" s="186">
        <v>0</v>
      </c>
      <c r="N233" s="186">
        <v>0</v>
      </c>
      <c r="O233" s="449"/>
      <c r="P233" s="449"/>
      <c r="Q233" s="449"/>
      <c r="R233" s="449"/>
      <c r="BU233" s="402"/>
    </row>
    <row r="234" spans="1:73" s="401" customFormat="1" ht="34.5" customHeight="1" x14ac:dyDescent="0.2">
      <c r="A234" s="457" t="s">
        <v>794</v>
      </c>
      <c r="B234" s="119"/>
      <c r="C234" s="104" t="s">
        <v>139</v>
      </c>
      <c r="D234" s="105"/>
      <c r="E234" s="105"/>
      <c r="F234" s="105"/>
      <c r="G234" s="124" t="s">
        <v>111</v>
      </c>
      <c r="H234" s="125"/>
      <c r="I234" s="469"/>
      <c r="J234" s="467"/>
      <c r="K234" s="471"/>
      <c r="L234" s="185">
        <v>0</v>
      </c>
      <c r="M234" s="185">
        <v>0</v>
      </c>
      <c r="N234" s="185">
        <v>2</v>
      </c>
      <c r="O234" s="449"/>
      <c r="P234" s="449"/>
      <c r="Q234" s="449"/>
      <c r="R234" s="449"/>
      <c r="BU234" s="402"/>
    </row>
    <row r="235" spans="1:73" s="401" customFormat="1" ht="34.5" customHeight="1" x14ac:dyDescent="0.2">
      <c r="A235" s="457" t="s">
        <v>794</v>
      </c>
      <c r="B235" s="119"/>
      <c r="C235" s="105"/>
      <c r="D235" s="105"/>
      <c r="E235" s="105"/>
      <c r="F235" s="105"/>
      <c r="G235" s="124" t="s">
        <v>113</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140</v>
      </c>
      <c r="D236" s="187"/>
      <c r="E236" s="187"/>
      <c r="F236" s="187"/>
      <c r="G236" s="132" t="s">
        <v>111</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113</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141</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9</v>
      </c>
      <c r="M243" s="379" t="s">
        <v>7</v>
      </c>
      <c r="N243" s="379" t="s">
        <v>405</v>
      </c>
      <c r="O243" s="379" t="s">
        <v>405</v>
      </c>
      <c r="P243" s="379" t="s">
        <v>405</v>
      </c>
      <c r="Q243" s="379" t="s">
        <v>405</v>
      </c>
      <c r="R243" s="379" t="s">
        <v>405</v>
      </c>
      <c r="S243" s="379" t="s">
        <v>405</v>
      </c>
      <c r="T243" s="379" t="s">
        <v>405</v>
      </c>
      <c r="U243" s="379" t="s">
        <v>405</v>
      </c>
      <c r="V243" s="379" t="s">
        <v>405</v>
      </c>
      <c r="W243" s="379" t="s">
        <v>405</v>
      </c>
      <c r="X243" s="379" t="s">
        <v>405</v>
      </c>
      <c r="Y243" s="379" t="s">
        <v>405</v>
      </c>
      <c r="Z243" s="379" t="s">
        <v>405</v>
      </c>
      <c r="AA243" s="379" t="s">
        <v>405</v>
      </c>
      <c r="AB243" s="379" t="s">
        <v>405</v>
      </c>
      <c r="AC243" s="379" t="s">
        <v>405</v>
      </c>
      <c r="AD243" s="379" t="s">
        <v>405</v>
      </c>
      <c r="AE243" s="379" t="s">
        <v>405</v>
      </c>
      <c r="AF243" s="379" t="s">
        <v>405</v>
      </c>
      <c r="AG243" s="379" t="s">
        <v>405</v>
      </c>
      <c r="AH243" s="379" t="s">
        <v>405</v>
      </c>
      <c r="AI243" s="379" t="s">
        <v>405</v>
      </c>
      <c r="AJ243" s="379" t="s">
        <v>405</v>
      </c>
      <c r="AK243" s="379" t="s">
        <v>405</v>
      </c>
      <c r="AL243" s="379" t="s">
        <v>405</v>
      </c>
      <c r="AM243" s="379" t="s">
        <v>405</v>
      </c>
      <c r="AN243" s="379" t="s">
        <v>405</v>
      </c>
      <c r="AO243" s="379" t="s">
        <v>405</v>
      </c>
      <c r="AP243" s="379" t="s">
        <v>405</v>
      </c>
      <c r="AQ243" s="379" t="s">
        <v>405</v>
      </c>
      <c r="AR243" s="379" t="s">
        <v>405</v>
      </c>
      <c r="AS243" s="379" t="s">
        <v>405</v>
      </c>
      <c r="AT243" s="379" t="s">
        <v>405</v>
      </c>
      <c r="AU243" s="379" t="s">
        <v>405</v>
      </c>
      <c r="AV243" s="379" t="s">
        <v>405</v>
      </c>
      <c r="AW243" s="379" t="s">
        <v>405</v>
      </c>
      <c r="AX243" s="379" t="s">
        <v>405</v>
      </c>
      <c r="AY243" s="379" t="s">
        <v>405</v>
      </c>
      <c r="AZ243" s="379" t="s">
        <v>405</v>
      </c>
      <c r="BA243" s="379" t="s">
        <v>405</v>
      </c>
      <c r="BB243" s="379" t="s">
        <v>405</v>
      </c>
      <c r="BC243" s="379" t="s">
        <v>405</v>
      </c>
      <c r="BD243" s="379" t="s">
        <v>405</v>
      </c>
      <c r="BE243" s="379" t="s">
        <v>405</v>
      </c>
      <c r="BF243" s="379" t="s">
        <v>405</v>
      </c>
      <c r="BG243" s="379" t="s">
        <v>405</v>
      </c>
      <c r="BH243" s="379" t="s">
        <v>405</v>
      </c>
      <c r="BI243" s="379" t="s">
        <v>405</v>
      </c>
      <c r="BJ243" s="379" t="s">
        <v>405</v>
      </c>
      <c r="BK243" s="379" t="s">
        <v>405</v>
      </c>
      <c r="BL243" s="379" t="s">
        <v>405</v>
      </c>
      <c r="BM243" s="379" t="s">
        <v>405</v>
      </c>
      <c r="BN243" s="379" t="s">
        <v>405</v>
      </c>
      <c r="BO243" s="379" t="s">
        <v>405</v>
      </c>
      <c r="BP243" s="379" t="s">
        <v>405</v>
      </c>
      <c r="BQ243" s="379" t="s">
        <v>405</v>
      </c>
      <c r="BR243" s="379" t="s">
        <v>405</v>
      </c>
      <c r="BS243" s="379" t="s">
        <v>405</v>
      </c>
    </row>
    <row r="244" spans="1:73" ht="20.25" customHeight="1" x14ac:dyDescent="0.2">
      <c r="A244" s="51"/>
      <c r="B244" s="2"/>
      <c r="C244" s="92"/>
      <c r="D244" s="4"/>
      <c r="F244" s="4"/>
      <c r="G244" s="4"/>
      <c r="H244" s="93"/>
      <c r="I244" s="100" t="s">
        <v>67</v>
      </c>
      <c r="J244" s="101"/>
      <c r="K244" s="390"/>
      <c r="L244" s="391" t="s">
        <v>9</v>
      </c>
      <c r="M244" s="379" t="s">
        <v>7</v>
      </c>
      <c r="N244" s="379" t="s">
        <v>405</v>
      </c>
      <c r="O244" s="379" t="s">
        <v>405</v>
      </c>
      <c r="P244" s="379" t="s">
        <v>405</v>
      </c>
      <c r="Q244" s="379" t="s">
        <v>405</v>
      </c>
      <c r="R244" s="379" t="s">
        <v>405</v>
      </c>
      <c r="S244" s="379" t="s">
        <v>405</v>
      </c>
      <c r="T244" s="379" t="s">
        <v>405</v>
      </c>
      <c r="U244" s="379" t="s">
        <v>405</v>
      </c>
      <c r="V244" s="379" t="s">
        <v>405</v>
      </c>
      <c r="W244" s="379" t="s">
        <v>405</v>
      </c>
      <c r="X244" s="379" t="s">
        <v>405</v>
      </c>
      <c r="Y244" s="379" t="s">
        <v>405</v>
      </c>
      <c r="Z244" s="379" t="s">
        <v>405</v>
      </c>
      <c r="AA244" s="379" t="s">
        <v>405</v>
      </c>
      <c r="AB244" s="379" t="s">
        <v>405</v>
      </c>
      <c r="AC244" s="379" t="s">
        <v>405</v>
      </c>
      <c r="AD244" s="379" t="s">
        <v>405</v>
      </c>
      <c r="AE244" s="379" t="s">
        <v>405</v>
      </c>
      <c r="AF244" s="379" t="s">
        <v>405</v>
      </c>
      <c r="AG244" s="379" t="s">
        <v>405</v>
      </c>
      <c r="AH244" s="379" t="s">
        <v>405</v>
      </c>
      <c r="AI244" s="379" t="s">
        <v>405</v>
      </c>
      <c r="AJ244" s="379" t="s">
        <v>405</v>
      </c>
      <c r="AK244" s="379" t="s">
        <v>405</v>
      </c>
      <c r="AL244" s="379" t="s">
        <v>405</v>
      </c>
      <c r="AM244" s="379" t="s">
        <v>405</v>
      </c>
      <c r="AN244" s="379" t="s">
        <v>405</v>
      </c>
      <c r="AO244" s="379" t="s">
        <v>405</v>
      </c>
      <c r="AP244" s="379" t="s">
        <v>405</v>
      </c>
      <c r="AQ244" s="379" t="s">
        <v>405</v>
      </c>
      <c r="AR244" s="379" t="s">
        <v>405</v>
      </c>
      <c r="AS244" s="379" t="s">
        <v>405</v>
      </c>
      <c r="AT244" s="379" t="s">
        <v>405</v>
      </c>
      <c r="AU244" s="379" t="s">
        <v>405</v>
      </c>
      <c r="AV244" s="379" t="s">
        <v>405</v>
      </c>
      <c r="AW244" s="379" t="s">
        <v>405</v>
      </c>
      <c r="AX244" s="379" t="s">
        <v>405</v>
      </c>
      <c r="AY244" s="379" t="s">
        <v>405</v>
      </c>
      <c r="AZ244" s="379" t="s">
        <v>405</v>
      </c>
      <c r="BA244" s="379" t="s">
        <v>405</v>
      </c>
      <c r="BB244" s="379" t="s">
        <v>405</v>
      </c>
      <c r="BC244" s="379" t="s">
        <v>405</v>
      </c>
      <c r="BD244" s="379" t="s">
        <v>405</v>
      </c>
      <c r="BE244" s="379" t="s">
        <v>405</v>
      </c>
      <c r="BF244" s="379" t="s">
        <v>405</v>
      </c>
      <c r="BG244" s="379" t="s">
        <v>405</v>
      </c>
      <c r="BH244" s="379" t="s">
        <v>405</v>
      </c>
      <c r="BI244" s="379" t="s">
        <v>405</v>
      </c>
      <c r="BJ244" s="379" t="s">
        <v>405</v>
      </c>
      <c r="BK244" s="379" t="s">
        <v>405</v>
      </c>
      <c r="BL244" s="379" t="s">
        <v>405</v>
      </c>
      <c r="BM244" s="379" t="s">
        <v>405</v>
      </c>
      <c r="BN244" s="379" t="s">
        <v>405</v>
      </c>
      <c r="BO244" s="379" t="s">
        <v>405</v>
      </c>
      <c r="BP244" s="379" t="s">
        <v>405</v>
      </c>
      <c r="BQ244" s="379" t="s">
        <v>405</v>
      </c>
      <c r="BR244" s="379" t="s">
        <v>405</v>
      </c>
      <c r="BS244" s="379" t="s">
        <v>405</v>
      </c>
    </row>
    <row r="245" spans="1:73" s="401" customFormat="1" ht="34.5" customHeight="1" x14ac:dyDescent="0.2">
      <c r="A245" s="457" t="s">
        <v>795</v>
      </c>
      <c r="B245" s="2"/>
      <c r="C245" s="124" t="s">
        <v>143</v>
      </c>
      <c r="D245" s="165"/>
      <c r="E245" s="165"/>
      <c r="F245" s="165"/>
      <c r="G245" s="165"/>
      <c r="H245" s="125"/>
      <c r="I245" s="116" t="s">
        <v>796</v>
      </c>
      <c r="J245" s="149" t="s">
        <v>765</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797</v>
      </c>
      <c r="B246" s="193"/>
      <c r="C246" s="194" t="s">
        <v>146</v>
      </c>
      <c r="D246" s="194"/>
      <c r="E246" s="194"/>
      <c r="F246" s="195"/>
      <c r="G246" s="104" t="s">
        <v>110</v>
      </c>
      <c r="H246" s="196" t="s">
        <v>147</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797</v>
      </c>
      <c r="B247" s="193"/>
      <c r="C247" s="104"/>
      <c r="D247" s="104"/>
      <c r="E247" s="104"/>
      <c r="F247" s="157"/>
      <c r="G247" s="104"/>
      <c r="H247" s="196" t="s">
        <v>148</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798</v>
      </c>
      <c r="B248" s="193"/>
      <c r="C248" s="104"/>
      <c r="D248" s="104"/>
      <c r="E248" s="104"/>
      <c r="F248" s="157"/>
      <c r="G248" s="104" t="s">
        <v>150</v>
      </c>
      <c r="H248" s="196" t="s">
        <v>147</v>
      </c>
      <c r="I248" s="152"/>
      <c r="J248" s="174">
        <v>2</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798</v>
      </c>
      <c r="B249" s="193"/>
      <c r="C249" s="104"/>
      <c r="D249" s="104"/>
      <c r="E249" s="104"/>
      <c r="F249" s="157"/>
      <c r="G249" s="157"/>
      <c r="H249" s="196" t="s">
        <v>148</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799</v>
      </c>
      <c r="B250" s="193"/>
      <c r="C250" s="104"/>
      <c r="D250" s="104"/>
      <c r="E250" s="104"/>
      <c r="F250" s="157"/>
      <c r="G250" s="104" t="s">
        <v>152</v>
      </c>
      <c r="H250" s="196" t="s">
        <v>147</v>
      </c>
      <c r="I250" s="152"/>
      <c r="J250" s="174">
        <v>2</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799</v>
      </c>
      <c r="B251" s="193"/>
      <c r="C251" s="104"/>
      <c r="D251" s="104"/>
      <c r="E251" s="104"/>
      <c r="F251" s="157"/>
      <c r="G251" s="157"/>
      <c r="H251" s="196" t="s">
        <v>148</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800</v>
      </c>
      <c r="B252" s="193"/>
      <c r="C252" s="104"/>
      <c r="D252" s="104"/>
      <c r="E252" s="104"/>
      <c r="F252" s="157"/>
      <c r="G252" s="104" t="s">
        <v>154</v>
      </c>
      <c r="H252" s="196" t="s">
        <v>147</v>
      </c>
      <c r="I252" s="152"/>
      <c r="J252" s="174">
        <v>2</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800</v>
      </c>
      <c r="B253" s="193"/>
      <c r="C253" s="104"/>
      <c r="D253" s="104"/>
      <c r="E253" s="104"/>
      <c r="F253" s="157"/>
      <c r="G253" s="479"/>
      <c r="H253" s="196" t="s">
        <v>148</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801</v>
      </c>
      <c r="B254" s="193"/>
      <c r="C254" s="104"/>
      <c r="D254" s="104"/>
      <c r="E254" s="104"/>
      <c r="F254" s="157"/>
      <c r="G254" s="104" t="s">
        <v>156</v>
      </c>
      <c r="H254" s="196" t="s">
        <v>147</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801</v>
      </c>
      <c r="B255" s="193"/>
      <c r="C255" s="104"/>
      <c r="D255" s="104"/>
      <c r="E255" s="104"/>
      <c r="F255" s="157"/>
      <c r="G255" s="157"/>
      <c r="H255" s="196" t="s">
        <v>148</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802</v>
      </c>
      <c r="B256" s="193"/>
      <c r="C256" s="104"/>
      <c r="D256" s="104"/>
      <c r="E256" s="104"/>
      <c r="F256" s="157"/>
      <c r="G256" s="104" t="s">
        <v>108</v>
      </c>
      <c r="H256" s="196" t="s">
        <v>147</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802</v>
      </c>
      <c r="B257" s="193"/>
      <c r="C257" s="104"/>
      <c r="D257" s="104"/>
      <c r="E257" s="104"/>
      <c r="F257" s="157"/>
      <c r="G257" s="157"/>
      <c r="H257" s="196" t="s">
        <v>148</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158</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9</v>
      </c>
      <c r="M263" s="379" t="s">
        <v>7</v>
      </c>
      <c r="N263" s="379" t="s">
        <v>405</v>
      </c>
      <c r="O263" s="379" t="s">
        <v>405</v>
      </c>
      <c r="P263" s="379" t="s">
        <v>405</v>
      </c>
      <c r="Q263" s="379" t="s">
        <v>405</v>
      </c>
      <c r="R263" s="379" t="s">
        <v>405</v>
      </c>
      <c r="S263" s="379" t="s">
        <v>405</v>
      </c>
      <c r="T263" s="379" t="s">
        <v>405</v>
      </c>
      <c r="U263" s="379" t="s">
        <v>405</v>
      </c>
      <c r="V263" s="379" t="s">
        <v>405</v>
      </c>
      <c r="W263" s="379" t="s">
        <v>405</v>
      </c>
      <c r="X263" s="379" t="s">
        <v>405</v>
      </c>
      <c r="Y263" s="379" t="s">
        <v>405</v>
      </c>
      <c r="Z263" s="379" t="s">
        <v>405</v>
      </c>
      <c r="AA263" s="379" t="s">
        <v>405</v>
      </c>
      <c r="AB263" s="379" t="s">
        <v>405</v>
      </c>
      <c r="AC263" s="379" t="s">
        <v>405</v>
      </c>
      <c r="AD263" s="379" t="s">
        <v>405</v>
      </c>
      <c r="AE263" s="379" t="s">
        <v>405</v>
      </c>
      <c r="AF263" s="379" t="s">
        <v>405</v>
      </c>
      <c r="AG263" s="379" t="s">
        <v>405</v>
      </c>
      <c r="AH263" s="379" t="s">
        <v>405</v>
      </c>
      <c r="AI263" s="379" t="s">
        <v>405</v>
      </c>
      <c r="AJ263" s="379" t="s">
        <v>405</v>
      </c>
      <c r="AK263" s="379" t="s">
        <v>405</v>
      </c>
      <c r="AL263" s="379" t="s">
        <v>405</v>
      </c>
      <c r="AM263" s="379" t="s">
        <v>405</v>
      </c>
      <c r="AN263" s="379" t="s">
        <v>405</v>
      </c>
      <c r="AO263" s="379" t="s">
        <v>405</v>
      </c>
      <c r="AP263" s="379" t="s">
        <v>405</v>
      </c>
      <c r="AQ263" s="379" t="s">
        <v>405</v>
      </c>
      <c r="AR263" s="379" t="s">
        <v>405</v>
      </c>
      <c r="AS263" s="379" t="s">
        <v>405</v>
      </c>
      <c r="AT263" s="379" t="s">
        <v>405</v>
      </c>
      <c r="AU263" s="379" t="s">
        <v>405</v>
      </c>
      <c r="AV263" s="379" t="s">
        <v>405</v>
      </c>
      <c r="AW263" s="379" t="s">
        <v>405</v>
      </c>
      <c r="AX263" s="379" t="s">
        <v>405</v>
      </c>
      <c r="AY263" s="379" t="s">
        <v>405</v>
      </c>
      <c r="AZ263" s="379" t="s">
        <v>405</v>
      </c>
      <c r="BA263" s="379" t="s">
        <v>405</v>
      </c>
      <c r="BB263" s="379" t="s">
        <v>405</v>
      </c>
      <c r="BC263" s="379" t="s">
        <v>405</v>
      </c>
      <c r="BD263" s="379" t="s">
        <v>405</v>
      </c>
      <c r="BE263" s="379" t="s">
        <v>405</v>
      </c>
      <c r="BF263" s="379" t="s">
        <v>405</v>
      </c>
      <c r="BG263" s="379" t="s">
        <v>405</v>
      </c>
      <c r="BH263" s="379" t="s">
        <v>405</v>
      </c>
      <c r="BI263" s="379" t="s">
        <v>405</v>
      </c>
      <c r="BJ263" s="379" t="s">
        <v>405</v>
      </c>
      <c r="BK263" s="379" t="s">
        <v>405</v>
      </c>
      <c r="BL263" s="379" t="s">
        <v>405</v>
      </c>
      <c r="BM263" s="379" t="s">
        <v>405</v>
      </c>
      <c r="BN263" s="379" t="s">
        <v>405</v>
      </c>
      <c r="BO263" s="379" t="s">
        <v>405</v>
      </c>
      <c r="BP263" s="379" t="s">
        <v>405</v>
      </c>
      <c r="BQ263" s="379" t="s">
        <v>405</v>
      </c>
      <c r="BR263" s="379" t="s">
        <v>405</v>
      </c>
      <c r="BS263" s="379" t="s">
        <v>405</v>
      </c>
      <c r="BU263" s="445"/>
    </row>
    <row r="264" spans="1:73" s="444" customFormat="1" ht="20.25" customHeight="1" x14ac:dyDescent="0.2">
      <c r="A264" s="51"/>
      <c r="B264" s="2"/>
      <c r="C264" s="92"/>
      <c r="D264" s="4"/>
      <c r="E264" s="4"/>
      <c r="F264" s="4"/>
      <c r="G264" s="4"/>
      <c r="H264" s="93"/>
      <c r="I264" s="100" t="s">
        <v>67</v>
      </c>
      <c r="J264" s="101"/>
      <c r="K264" s="390"/>
      <c r="L264" s="391" t="s">
        <v>9</v>
      </c>
      <c r="M264" s="379" t="s">
        <v>7</v>
      </c>
      <c r="N264" s="379" t="s">
        <v>405</v>
      </c>
      <c r="O264" s="379" t="s">
        <v>405</v>
      </c>
      <c r="P264" s="379" t="s">
        <v>405</v>
      </c>
      <c r="Q264" s="379" t="s">
        <v>405</v>
      </c>
      <c r="R264" s="379" t="s">
        <v>405</v>
      </c>
      <c r="S264" s="379" t="s">
        <v>405</v>
      </c>
      <c r="T264" s="379" t="s">
        <v>405</v>
      </c>
      <c r="U264" s="379" t="s">
        <v>405</v>
      </c>
      <c r="V264" s="379" t="s">
        <v>405</v>
      </c>
      <c r="W264" s="379" t="s">
        <v>405</v>
      </c>
      <c r="X264" s="379" t="s">
        <v>405</v>
      </c>
      <c r="Y264" s="379" t="s">
        <v>405</v>
      </c>
      <c r="Z264" s="379" t="s">
        <v>405</v>
      </c>
      <c r="AA264" s="379" t="s">
        <v>405</v>
      </c>
      <c r="AB264" s="379" t="s">
        <v>405</v>
      </c>
      <c r="AC264" s="379" t="s">
        <v>405</v>
      </c>
      <c r="AD264" s="379" t="s">
        <v>405</v>
      </c>
      <c r="AE264" s="379" t="s">
        <v>405</v>
      </c>
      <c r="AF264" s="379" t="s">
        <v>405</v>
      </c>
      <c r="AG264" s="379" t="s">
        <v>405</v>
      </c>
      <c r="AH264" s="379" t="s">
        <v>405</v>
      </c>
      <c r="AI264" s="379" t="s">
        <v>405</v>
      </c>
      <c r="AJ264" s="379" t="s">
        <v>405</v>
      </c>
      <c r="AK264" s="379" t="s">
        <v>405</v>
      </c>
      <c r="AL264" s="379" t="s">
        <v>405</v>
      </c>
      <c r="AM264" s="379" t="s">
        <v>405</v>
      </c>
      <c r="AN264" s="379" t="s">
        <v>405</v>
      </c>
      <c r="AO264" s="379" t="s">
        <v>405</v>
      </c>
      <c r="AP264" s="379" t="s">
        <v>405</v>
      </c>
      <c r="AQ264" s="379" t="s">
        <v>405</v>
      </c>
      <c r="AR264" s="379" t="s">
        <v>405</v>
      </c>
      <c r="AS264" s="379" t="s">
        <v>405</v>
      </c>
      <c r="AT264" s="379" t="s">
        <v>405</v>
      </c>
      <c r="AU264" s="379" t="s">
        <v>405</v>
      </c>
      <c r="AV264" s="379" t="s">
        <v>405</v>
      </c>
      <c r="AW264" s="379" t="s">
        <v>405</v>
      </c>
      <c r="AX264" s="379" t="s">
        <v>405</v>
      </c>
      <c r="AY264" s="379" t="s">
        <v>405</v>
      </c>
      <c r="AZ264" s="379" t="s">
        <v>405</v>
      </c>
      <c r="BA264" s="379" t="s">
        <v>405</v>
      </c>
      <c r="BB264" s="379" t="s">
        <v>405</v>
      </c>
      <c r="BC264" s="379" t="s">
        <v>405</v>
      </c>
      <c r="BD264" s="379" t="s">
        <v>405</v>
      </c>
      <c r="BE264" s="379" t="s">
        <v>405</v>
      </c>
      <c r="BF264" s="379" t="s">
        <v>405</v>
      </c>
      <c r="BG264" s="379" t="s">
        <v>405</v>
      </c>
      <c r="BH264" s="379" t="s">
        <v>405</v>
      </c>
      <c r="BI264" s="379" t="s">
        <v>405</v>
      </c>
      <c r="BJ264" s="379" t="s">
        <v>405</v>
      </c>
      <c r="BK264" s="379" t="s">
        <v>405</v>
      </c>
      <c r="BL264" s="379" t="s">
        <v>405</v>
      </c>
      <c r="BM264" s="379" t="s">
        <v>405</v>
      </c>
      <c r="BN264" s="379" t="s">
        <v>405</v>
      </c>
      <c r="BO264" s="379" t="s">
        <v>405</v>
      </c>
      <c r="BP264" s="379" t="s">
        <v>405</v>
      </c>
      <c r="BQ264" s="379" t="s">
        <v>405</v>
      </c>
      <c r="BR264" s="379" t="s">
        <v>405</v>
      </c>
      <c r="BS264" s="379" t="s">
        <v>405</v>
      </c>
      <c r="BU264" s="445"/>
    </row>
    <row r="265" spans="1:73" s="401" customFormat="1" ht="34.5" customHeight="1" x14ac:dyDescent="0.2">
      <c r="A265" s="457" t="s">
        <v>803</v>
      </c>
      <c r="B265" s="2"/>
      <c r="C265" s="113" t="s">
        <v>160</v>
      </c>
      <c r="D265" s="114"/>
      <c r="E265" s="481" t="s">
        <v>161</v>
      </c>
      <c r="F265" s="482"/>
      <c r="G265" s="124" t="s">
        <v>162</v>
      </c>
      <c r="H265" s="125"/>
      <c r="I265" s="116" t="s">
        <v>163</v>
      </c>
      <c r="J265" s="201">
        <v>1</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804</v>
      </c>
      <c r="B266" s="193"/>
      <c r="C266" s="120"/>
      <c r="D266" s="121"/>
      <c r="E266" s="482"/>
      <c r="F266" s="482"/>
      <c r="G266" s="124" t="s">
        <v>165</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805</v>
      </c>
      <c r="B267" s="193"/>
      <c r="C267" s="120"/>
      <c r="D267" s="121"/>
      <c r="E267" s="482"/>
      <c r="F267" s="482"/>
      <c r="G267" s="124" t="s">
        <v>167</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806</v>
      </c>
      <c r="B268" s="193"/>
      <c r="C268" s="130"/>
      <c r="D268" s="131"/>
      <c r="E268" s="124" t="s">
        <v>108</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807</v>
      </c>
      <c r="B269" s="193"/>
      <c r="C269" s="113" t="s">
        <v>170</v>
      </c>
      <c r="D269" s="203"/>
      <c r="E269" s="124" t="s">
        <v>171</v>
      </c>
      <c r="F269" s="165"/>
      <c r="G269" s="165"/>
      <c r="H269" s="125"/>
      <c r="I269" s="116" t="s">
        <v>172</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808</v>
      </c>
      <c r="B270" s="193"/>
      <c r="C270" s="205"/>
      <c r="D270" s="206"/>
      <c r="E270" s="124" t="s">
        <v>174</v>
      </c>
      <c r="F270" s="165"/>
      <c r="G270" s="165"/>
      <c r="H270" s="125"/>
      <c r="I270" s="152"/>
      <c r="J270" s="201">
        <v>1</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809</v>
      </c>
      <c r="B271" s="193"/>
      <c r="C271" s="207"/>
      <c r="D271" s="208"/>
      <c r="E271" s="124" t="s">
        <v>176</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810</v>
      </c>
      <c r="B272" s="193"/>
      <c r="C272" s="113" t="s">
        <v>108</v>
      </c>
      <c r="D272" s="203"/>
      <c r="E272" s="124" t="s">
        <v>178</v>
      </c>
      <c r="F272" s="165"/>
      <c r="G272" s="165"/>
      <c r="H272" s="125"/>
      <c r="I272" s="209" t="s">
        <v>179</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811</v>
      </c>
      <c r="B273" s="193"/>
      <c r="C273" s="205"/>
      <c r="D273" s="206"/>
      <c r="E273" s="124" t="s">
        <v>181</v>
      </c>
      <c r="F273" s="165"/>
      <c r="G273" s="165"/>
      <c r="H273" s="125"/>
      <c r="I273" s="210" t="s">
        <v>182</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183</v>
      </c>
      <c r="F274" s="128"/>
      <c r="G274" s="128"/>
      <c r="H274" s="129"/>
      <c r="I274" s="211" t="s">
        <v>184</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812</v>
      </c>
      <c r="B275" s="193"/>
      <c r="C275" s="205"/>
      <c r="D275" s="206"/>
      <c r="E275" s="124" t="s">
        <v>186</v>
      </c>
      <c r="F275" s="165"/>
      <c r="G275" s="165"/>
      <c r="H275" s="125"/>
      <c r="I275" s="213" t="s">
        <v>187</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813</v>
      </c>
      <c r="B276" s="193"/>
      <c r="C276" s="205"/>
      <c r="D276" s="206"/>
      <c r="E276" s="124" t="s">
        <v>189</v>
      </c>
      <c r="F276" s="165"/>
      <c r="G276" s="165"/>
      <c r="H276" s="125"/>
      <c r="I276" s="209" t="s">
        <v>190</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814</v>
      </c>
      <c r="B277" s="193"/>
      <c r="C277" s="205"/>
      <c r="D277" s="206"/>
      <c r="E277" s="124" t="s">
        <v>192</v>
      </c>
      <c r="F277" s="165"/>
      <c r="G277" s="165"/>
      <c r="H277" s="125"/>
      <c r="I277" s="209" t="s">
        <v>193</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815</v>
      </c>
      <c r="B278" s="193"/>
      <c r="C278" s="205"/>
      <c r="D278" s="206"/>
      <c r="E278" s="124" t="s">
        <v>195</v>
      </c>
      <c r="F278" s="165"/>
      <c r="G278" s="165"/>
      <c r="H278" s="125"/>
      <c r="I278" s="209" t="s">
        <v>196</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816</v>
      </c>
      <c r="B279" s="193"/>
      <c r="C279" s="205"/>
      <c r="D279" s="206"/>
      <c r="E279" s="124" t="s">
        <v>198</v>
      </c>
      <c r="F279" s="165"/>
      <c r="G279" s="165"/>
      <c r="H279" s="125"/>
      <c r="I279" s="209" t="s">
        <v>199</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817</v>
      </c>
      <c r="B280" s="193"/>
      <c r="C280" s="205"/>
      <c r="D280" s="206"/>
      <c r="E280" s="127" t="s">
        <v>201</v>
      </c>
      <c r="F280" s="128"/>
      <c r="G280" s="128"/>
      <c r="H280" s="129"/>
      <c r="I280" s="166" t="s">
        <v>818</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819</v>
      </c>
      <c r="B281" s="193"/>
      <c r="C281" s="205"/>
      <c r="D281" s="206"/>
      <c r="E281" s="127" t="s">
        <v>204</v>
      </c>
      <c r="F281" s="128"/>
      <c r="G281" s="128"/>
      <c r="H281" s="129"/>
      <c r="I281" s="166" t="s">
        <v>205</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820</v>
      </c>
      <c r="B282" s="193"/>
      <c r="C282" s="207"/>
      <c r="D282" s="208"/>
      <c r="E282" s="127" t="s">
        <v>207</v>
      </c>
      <c r="F282" s="128"/>
      <c r="G282" s="128"/>
      <c r="H282" s="129"/>
      <c r="I282" s="166" t="s">
        <v>208</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219</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9</v>
      </c>
      <c r="M289" s="379" t="s">
        <v>7</v>
      </c>
      <c r="N289" s="351" t="s">
        <v>405</v>
      </c>
      <c r="O289" s="351" t="s">
        <v>405</v>
      </c>
      <c r="P289" s="351" t="s">
        <v>405</v>
      </c>
      <c r="Q289" s="351" t="s">
        <v>405</v>
      </c>
      <c r="R289" s="351" t="s">
        <v>405</v>
      </c>
      <c r="S289" s="351" t="s">
        <v>405</v>
      </c>
      <c r="T289" s="351" t="s">
        <v>405</v>
      </c>
      <c r="U289" s="351" t="s">
        <v>405</v>
      </c>
      <c r="V289" s="351" t="s">
        <v>405</v>
      </c>
      <c r="W289" s="351" t="s">
        <v>405</v>
      </c>
      <c r="X289" s="351" t="s">
        <v>405</v>
      </c>
      <c r="Y289" s="351" t="s">
        <v>405</v>
      </c>
      <c r="Z289" s="351" t="s">
        <v>405</v>
      </c>
      <c r="AA289" s="351" t="s">
        <v>405</v>
      </c>
      <c r="AB289" s="351" t="s">
        <v>405</v>
      </c>
      <c r="AC289" s="351" t="s">
        <v>405</v>
      </c>
      <c r="AD289" s="351" t="s">
        <v>405</v>
      </c>
      <c r="AE289" s="351" t="s">
        <v>405</v>
      </c>
      <c r="AF289" s="351" t="s">
        <v>405</v>
      </c>
      <c r="AG289" s="351" t="s">
        <v>405</v>
      </c>
      <c r="AH289" s="351" t="s">
        <v>405</v>
      </c>
      <c r="AI289" s="351" t="s">
        <v>405</v>
      </c>
      <c r="AJ289" s="351" t="s">
        <v>405</v>
      </c>
      <c r="AK289" s="351" t="s">
        <v>405</v>
      </c>
      <c r="AL289" s="351" t="s">
        <v>405</v>
      </c>
      <c r="AM289" s="351" t="s">
        <v>405</v>
      </c>
      <c r="AN289" s="351" t="s">
        <v>405</v>
      </c>
      <c r="AO289" s="351" t="s">
        <v>405</v>
      </c>
      <c r="AP289" s="351" t="s">
        <v>405</v>
      </c>
      <c r="AQ289" s="351" t="s">
        <v>405</v>
      </c>
      <c r="AR289" s="351" t="s">
        <v>405</v>
      </c>
      <c r="AS289" s="351" t="s">
        <v>405</v>
      </c>
      <c r="AT289" s="351" t="s">
        <v>405</v>
      </c>
      <c r="AU289" s="351" t="s">
        <v>405</v>
      </c>
      <c r="AV289" s="351" t="s">
        <v>405</v>
      </c>
      <c r="AW289" s="351" t="s">
        <v>405</v>
      </c>
      <c r="AX289" s="351" t="s">
        <v>405</v>
      </c>
      <c r="AY289" s="351" t="s">
        <v>405</v>
      </c>
      <c r="AZ289" s="351" t="s">
        <v>405</v>
      </c>
      <c r="BA289" s="351" t="s">
        <v>405</v>
      </c>
      <c r="BB289" s="351" t="s">
        <v>405</v>
      </c>
      <c r="BC289" s="351" t="s">
        <v>405</v>
      </c>
      <c r="BD289" s="351" t="s">
        <v>405</v>
      </c>
      <c r="BE289" s="351" t="s">
        <v>405</v>
      </c>
      <c r="BF289" s="351" t="s">
        <v>405</v>
      </c>
      <c r="BG289" s="351" t="s">
        <v>405</v>
      </c>
      <c r="BH289" s="351" t="s">
        <v>405</v>
      </c>
      <c r="BI289" s="351" t="s">
        <v>405</v>
      </c>
      <c r="BJ289" s="351" t="s">
        <v>405</v>
      </c>
      <c r="BK289" s="351" t="s">
        <v>405</v>
      </c>
      <c r="BL289" s="351" t="s">
        <v>405</v>
      </c>
      <c r="BM289" s="351" t="s">
        <v>405</v>
      </c>
      <c r="BN289" s="351" t="s">
        <v>405</v>
      </c>
      <c r="BO289" s="351" t="s">
        <v>405</v>
      </c>
      <c r="BP289" s="351" t="s">
        <v>405</v>
      </c>
      <c r="BQ289" s="351" t="s">
        <v>405</v>
      </c>
      <c r="BR289" s="351" t="s">
        <v>405</v>
      </c>
      <c r="BS289" s="351" t="s">
        <v>405</v>
      </c>
      <c r="BU289" s="489"/>
    </row>
    <row r="290" spans="1:73" s="488" customFormat="1" ht="20.25" customHeight="1" x14ac:dyDescent="0.2">
      <c r="A290" s="51"/>
      <c r="B290" s="490"/>
      <c r="C290" s="485"/>
      <c r="D290" s="485"/>
      <c r="E290" s="485"/>
      <c r="F290" s="485"/>
      <c r="G290" s="485"/>
      <c r="H290" s="486"/>
      <c r="I290" s="100" t="s">
        <v>67</v>
      </c>
      <c r="J290" s="222"/>
      <c r="K290" s="390"/>
      <c r="L290" s="391" t="s">
        <v>9</v>
      </c>
      <c r="M290" s="392" t="s">
        <v>7</v>
      </c>
      <c r="N290" s="391" t="s">
        <v>405</v>
      </c>
      <c r="O290" s="391" t="s">
        <v>405</v>
      </c>
      <c r="P290" s="391" t="s">
        <v>405</v>
      </c>
      <c r="Q290" s="391" t="s">
        <v>405</v>
      </c>
      <c r="R290" s="391" t="s">
        <v>405</v>
      </c>
      <c r="S290" s="391" t="s">
        <v>405</v>
      </c>
      <c r="T290" s="391" t="s">
        <v>405</v>
      </c>
      <c r="U290" s="391" t="s">
        <v>405</v>
      </c>
      <c r="V290" s="391" t="s">
        <v>405</v>
      </c>
      <c r="W290" s="391" t="s">
        <v>405</v>
      </c>
      <c r="X290" s="391" t="s">
        <v>405</v>
      </c>
      <c r="Y290" s="391" t="s">
        <v>405</v>
      </c>
      <c r="Z290" s="391" t="s">
        <v>405</v>
      </c>
      <c r="AA290" s="391" t="s">
        <v>405</v>
      </c>
      <c r="AB290" s="391" t="s">
        <v>405</v>
      </c>
      <c r="AC290" s="391" t="s">
        <v>405</v>
      </c>
      <c r="AD290" s="391" t="s">
        <v>405</v>
      </c>
      <c r="AE290" s="391" t="s">
        <v>405</v>
      </c>
      <c r="AF290" s="391" t="s">
        <v>405</v>
      </c>
      <c r="AG290" s="391" t="s">
        <v>405</v>
      </c>
      <c r="AH290" s="391" t="s">
        <v>405</v>
      </c>
      <c r="AI290" s="391" t="s">
        <v>405</v>
      </c>
      <c r="AJ290" s="391" t="s">
        <v>405</v>
      </c>
      <c r="AK290" s="391" t="s">
        <v>405</v>
      </c>
      <c r="AL290" s="391" t="s">
        <v>405</v>
      </c>
      <c r="AM290" s="391" t="s">
        <v>405</v>
      </c>
      <c r="AN290" s="391" t="s">
        <v>405</v>
      </c>
      <c r="AO290" s="391" t="s">
        <v>405</v>
      </c>
      <c r="AP290" s="391" t="s">
        <v>405</v>
      </c>
      <c r="AQ290" s="391" t="s">
        <v>405</v>
      </c>
      <c r="AR290" s="391" t="s">
        <v>405</v>
      </c>
      <c r="AS290" s="391" t="s">
        <v>405</v>
      </c>
      <c r="AT290" s="391" t="s">
        <v>405</v>
      </c>
      <c r="AU290" s="391" t="s">
        <v>405</v>
      </c>
      <c r="AV290" s="391" t="s">
        <v>405</v>
      </c>
      <c r="AW290" s="391" t="s">
        <v>405</v>
      </c>
      <c r="AX290" s="391" t="s">
        <v>405</v>
      </c>
      <c r="AY290" s="391" t="s">
        <v>405</v>
      </c>
      <c r="AZ290" s="391" t="s">
        <v>405</v>
      </c>
      <c r="BA290" s="391" t="s">
        <v>405</v>
      </c>
      <c r="BB290" s="391" t="s">
        <v>405</v>
      </c>
      <c r="BC290" s="391" t="s">
        <v>405</v>
      </c>
      <c r="BD290" s="391" t="s">
        <v>405</v>
      </c>
      <c r="BE290" s="391" t="s">
        <v>405</v>
      </c>
      <c r="BF290" s="391" t="s">
        <v>405</v>
      </c>
      <c r="BG290" s="391" t="s">
        <v>405</v>
      </c>
      <c r="BH290" s="391" t="s">
        <v>405</v>
      </c>
      <c r="BI290" s="391" t="s">
        <v>405</v>
      </c>
      <c r="BJ290" s="391" t="s">
        <v>405</v>
      </c>
      <c r="BK290" s="391" t="s">
        <v>405</v>
      </c>
      <c r="BL290" s="391" t="s">
        <v>405</v>
      </c>
      <c r="BM290" s="391" t="s">
        <v>405</v>
      </c>
      <c r="BN290" s="391" t="s">
        <v>405</v>
      </c>
      <c r="BO290" s="391" t="s">
        <v>405</v>
      </c>
      <c r="BP290" s="391" t="s">
        <v>405</v>
      </c>
      <c r="BQ290" s="391" t="s">
        <v>405</v>
      </c>
      <c r="BR290" s="391" t="s">
        <v>405</v>
      </c>
      <c r="BS290" s="391" t="s">
        <v>405</v>
      </c>
      <c r="BU290" s="489"/>
    </row>
    <row r="291" spans="1:73" s="342" customFormat="1" ht="34.5" customHeight="1" x14ac:dyDescent="0.2">
      <c r="A291" s="51"/>
      <c r="B291" s="491"/>
      <c r="C291" s="224" t="s">
        <v>219</v>
      </c>
      <c r="D291" s="225"/>
      <c r="E291" s="225"/>
      <c r="F291" s="225"/>
      <c r="G291" s="225"/>
      <c r="H291" s="226"/>
      <c r="I291" s="227" t="s">
        <v>821</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822</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223</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224</v>
      </c>
      <c r="C309" s="245"/>
      <c r="D309" s="245"/>
      <c r="E309" s="88"/>
      <c r="F309" s="88"/>
      <c r="G309" s="88"/>
      <c r="H309" s="89"/>
      <c r="I309" s="89"/>
      <c r="J309" s="246"/>
      <c r="K309" s="90"/>
      <c r="L309" s="508"/>
      <c r="M309" s="508"/>
      <c r="N309" s="423"/>
      <c r="BU309" s="402"/>
    </row>
    <row r="310" spans="1:73" s="51" customFormat="1" x14ac:dyDescent="0.2">
      <c r="B310" s="217" t="s">
        <v>225</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9</v>
      </c>
      <c r="M312" s="379" t="s">
        <v>7</v>
      </c>
      <c r="N312" s="510" t="s">
        <v>405</v>
      </c>
      <c r="O312" s="510" t="s">
        <v>405</v>
      </c>
      <c r="P312" s="510" t="s">
        <v>405</v>
      </c>
      <c r="Q312" s="379" t="s">
        <v>405</v>
      </c>
      <c r="R312" s="379" t="s">
        <v>405</v>
      </c>
      <c r="S312" s="379" t="s">
        <v>405</v>
      </c>
      <c r="T312" s="379" t="s">
        <v>405</v>
      </c>
      <c r="U312" s="379" t="s">
        <v>405</v>
      </c>
      <c r="V312" s="379" t="s">
        <v>405</v>
      </c>
      <c r="W312" s="379" t="s">
        <v>405</v>
      </c>
      <c r="X312" s="379" t="s">
        <v>405</v>
      </c>
      <c r="Y312" s="379" t="s">
        <v>405</v>
      </c>
      <c r="Z312" s="379" t="s">
        <v>405</v>
      </c>
      <c r="AA312" s="379" t="s">
        <v>405</v>
      </c>
      <c r="AB312" s="379" t="s">
        <v>405</v>
      </c>
      <c r="AC312" s="379" t="s">
        <v>405</v>
      </c>
      <c r="AD312" s="379" t="s">
        <v>405</v>
      </c>
      <c r="AE312" s="379" t="s">
        <v>405</v>
      </c>
      <c r="AF312" s="379" t="s">
        <v>405</v>
      </c>
      <c r="AG312" s="379" t="s">
        <v>405</v>
      </c>
      <c r="AH312" s="379" t="s">
        <v>405</v>
      </c>
      <c r="AI312" s="379" t="s">
        <v>405</v>
      </c>
      <c r="AJ312" s="379" t="s">
        <v>405</v>
      </c>
      <c r="AK312" s="379" t="s">
        <v>405</v>
      </c>
      <c r="AL312" s="379" t="s">
        <v>405</v>
      </c>
      <c r="AM312" s="379" t="s">
        <v>405</v>
      </c>
      <c r="AN312" s="379" t="s">
        <v>405</v>
      </c>
      <c r="AO312" s="379" t="s">
        <v>405</v>
      </c>
      <c r="AP312" s="379" t="s">
        <v>405</v>
      </c>
      <c r="AQ312" s="379" t="s">
        <v>405</v>
      </c>
      <c r="AR312" s="379" t="s">
        <v>405</v>
      </c>
      <c r="AS312" s="379" t="s">
        <v>405</v>
      </c>
      <c r="AT312" s="379" t="s">
        <v>405</v>
      </c>
      <c r="AU312" s="379" t="s">
        <v>405</v>
      </c>
      <c r="AV312" s="379" t="s">
        <v>405</v>
      </c>
      <c r="AW312" s="379" t="s">
        <v>405</v>
      </c>
      <c r="AX312" s="379" t="s">
        <v>405</v>
      </c>
      <c r="AY312" s="379" t="s">
        <v>405</v>
      </c>
      <c r="AZ312" s="379" t="s">
        <v>405</v>
      </c>
      <c r="BA312" s="379" t="s">
        <v>405</v>
      </c>
      <c r="BB312" s="379" t="s">
        <v>405</v>
      </c>
      <c r="BC312" s="379" t="s">
        <v>405</v>
      </c>
      <c r="BD312" s="379" t="s">
        <v>405</v>
      </c>
      <c r="BE312" s="379" t="s">
        <v>405</v>
      </c>
      <c r="BF312" s="379" t="s">
        <v>405</v>
      </c>
      <c r="BG312" s="379" t="s">
        <v>405</v>
      </c>
      <c r="BH312" s="379" t="s">
        <v>405</v>
      </c>
      <c r="BI312" s="379" t="s">
        <v>405</v>
      </c>
      <c r="BJ312" s="379" t="s">
        <v>405</v>
      </c>
      <c r="BK312" s="379" t="s">
        <v>405</v>
      </c>
      <c r="BL312" s="379" t="s">
        <v>405</v>
      </c>
      <c r="BM312" s="379" t="s">
        <v>405</v>
      </c>
      <c r="BN312" s="379" t="s">
        <v>405</v>
      </c>
      <c r="BO312" s="379" t="s">
        <v>405</v>
      </c>
      <c r="BP312" s="379" t="s">
        <v>405</v>
      </c>
      <c r="BQ312" s="379" t="s">
        <v>405</v>
      </c>
      <c r="BR312" s="379" t="s">
        <v>405</v>
      </c>
      <c r="BS312" s="379" t="s">
        <v>405</v>
      </c>
      <c r="BU312" s="445"/>
    </row>
    <row r="313" spans="1:73" s="444" customFormat="1" ht="20.25" customHeight="1" x14ac:dyDescent="0.2">
      <c r="A313" s="402" t="s">
        <v>272</v>
      </c>
      <c r="B313" s="2"/>
      <c r="C313" s="4"/>
      <c r="D313" s="4"/>
      <c r="E313" s="4"/>
      <c r="F313" s="4"/>
      <c r="G313" s="4"/>
      <c r="H313" s="93"/>
      <c r="I313" s="100" t="s">
        <v>67</v>
      </c>
      <c r="J313" s="101"/>
      <c r="K313" s="390"/>
      <c r="L313" s="391" t="s">
        <v>9</v>
      </c>
      <c r="M313" s="392" t="s">
        <v>7</v>
      </c>
      <c r="N313" s="511" t="s">
        <v>405</v>
      </c>
      <c r="O313" s="511" t="s">
        <v>405</v>
      </c>
      <c r="P313" s="511" t="s">
        <v>405</v>
      </c>
      <c r="Q313" s="392" t="s">
        <v>405</v>
      </c>
      <c r="R313" s="392" t="s">
        <v>405</v>
      </c>
      <c r="S313" s="392" t="s">
        <v>405</v>
      </c>
      <c r="T313" s="392" t="s">
        <v>405</v>
      </c>
      <c r="U313" s="392" t="s">
        <v>405</v>
      </c>
      <c r="V313" s="392" t="s">
        <v>405</v>
      </c>
      <c r="W313" s="392" t="s">
        <v>405</v>
      </c>
      <c r="X313" s="392" t="s">
        <v>405</v>
      </c>
      <c r="Y313" s="392" t="s">
        <v>405</v>
      </c>
      <c r="Z313" s="392" t="s">
        <v>405</v>
      </c>
      <c r="AA313" s="392" t="s">
        <v>405</v>
      </c>
      <c r="AB313" s="392" t="s">
        <v>405</v>
      </c>
      <c r="AC313" s="392" t="s">
        <v>405</v>
      </c>
      <c r="AD313" s="392" t="s">
        <v>405</v>
      </c>
      <c r="AE313" s="392" t="s">
        <v>405</v>
      </c>
      <c r="AF313" s="392" t="s">
        <v>405</v>
      </c>
      <c r="AG313" s="392" t="s">
        <v>405</v>
      </c>
      <c r="AH313" s="392" t="s">
        <v>405</v>
      </c>
      <c r="AI313" s="392" t="s">
        <v>405</v>
      </c>
      <c r="AJ313" s="392" t="s">
        <v>405</v>
      </c>
      <c r="AK313" s="392" t="s">
        <v>405</v>
      </c>
      <c r="AL313" s="392" t="s">
        <v>405</v>
      </c>
      <c r="AM313" s="392" t="s">
        <v>405</v>
      </c>
      <c r="AN313" s="392" t="s">
        <v>405</v>
      </c>
      <c r="AO313" s="392" t="s">
        <v>405</v>
      </c>
      <c r="AP313" s="392" t="s">
        <v>405</v>
      </c>
      <c r="AQ313" s="392" t="s">
        <v>405</v>
      </c>
      <c r="AR313" s="392" t="s">
        <v>405</v>
      </c>
      <c r="AS313" s="392" t="s">
        <v>405</v>
      </c>
      <c r="AT313" s="392" t="s">
        <v>405</v>
      </c>
      <c r="AU313" s="392" t="s">
        <v>405</v>
      </c>
      <c r="AV313" s="392" t="s">
        <v>405</v>
      </c>
      <c r="AW313" s="392" t="s">
        <v>405</v>
      </c>
      <c r="AX313" s="392" t="s">
        <v>405</v>
      </c>
      <c r="AY313" s="392" t="s">
        <v>405</v>
      </c>
      <c r="AZ313" s="392" t="s">
        <v>405</v>
      </c>
      <c r="BA313" s="392" t="s">
        <v>405</v>
      </c>
      <c r="BB313" s="392" t="s">
        <v>405</v>
      </c>
      <c r="BC313" s="392" t="s">
        <v>405</v>
      </c>
      <c r="BD313" s="392" t="s">
        <v>405</v>
      </c>
      <c r="BE313" s="392" t="s">
        <v>405</v>
      </c>
      <c r="BF313" s="392" t="s">
        <v>405</v>
      </c>
      <c r="BG313" s="392" t="s">
        <v>405</v>
      </c>
      <c r="BH313" s="392" t="s">
        <v>405</v>
      </c>
      <c r="BI313" s="392" t="s">
        <v>405</v>
      </c>
      <c r="BJ313" s="392" t="s">
        <v>405</v>
      </c>
      <c r="BK313" s="392" t="s">
        <v>405</v>
      </c>
      <c r="BL313" s="392" t="s">
        <v>405</v>
      </c>
      <c r="BM313" s="392" t="s">
        <v>405</v>
      </c>
      <c r="BN313" s="392" t="s">
        <v>405</v>
      </c>
      <c r="BO313" s="392" t="s">
        <v>405</v>
      </c>
      <c r="BP313" s="392" t="s">
        <v>405</v>
      </c>
      <c r="BQ313" s="392" t="s">
        <v>405</v>
      </c>
      <c r="BR313" s="392" t="s">
        <v>405</v>
      </c>
      <c r="BS313" s="392" t="s">
        <v>405</v>
      </c>
      <c r="BU313" s="445"/>
    </row>
    <row r="314" spans="1:73" s="401" customFormat="1" ht="34.5" customHeight="1" x14ac:dyDescent="0.2">
      <c r="A314" s="457" t="s">
        <v>823</v>
      </c>
      <c r="B314" s="119"/>
      <c r="C314" s="248" t="s">
        <v>227</v>
      </c>
      <c r="D314" s="113" t="s">
        <v>824</v>
      </c>
      <c r="E314" s="266"/>
      <c r="F314" s="266"/>
      <c r="G314" s="266"/>
      <c r="H314" s="114"/>
      <c r="I314" s="148" t="s">
        <v>229</v>
      </c>
      <c r="J314" s="512">
        <v>924</v>
      </c>
      <c r="K314" s="433" t="s">
        <v>405</v>
      </c>
      <c r="L314" s="513">
        <v>324</v>
      </c>
      <c r="M314" s="514">
        <v>600</v>
      </c>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825</v>
      </c>
      <c r="B315" s="119"/>
      <c r="C315" s="250"/>
      <c r="D315" s="516"/>
      <c r="E315" s="124" t="s">
        <v>826</v>
      </c>
      <c r="F315" s="165"/>
      <c r="G315" s="165"/>
      <c r="H315" s="125"/>
      <c r="I315" s="302"/>
      <c r="J315" s="512">
        <v>561</v>
      </c>
      <c r="K315" s="433" t="s">
        <v>405</v>
      </c>
      <c r="L315" s="513">
        <v>270</v>
      </c>
      <c r="M315" s="459">
        <v>291</v>
      </c>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827</v>
      </c>
      <c r="B316" s="119"/>
      <c r="C316" s="250"/>
      <c r="D316" s="519"/>
      <c r="E316" s="124" t="s">
        <v>828</v>
      </c>
      <c r="F316" s="165"/>
      <c r="G316" s="165"/>
      <c r="H316" s="125"/>
      <c r="I316" s="302"/>
      <c r="J316" s="512">
        <v>363</v>
      </c>
      <c r="K316" s="433" t="s">
        <v>405</v>
      </c>
      <c r="L316" s="513">
        <v>54</v>
      </c>
      <c r="M316" s="459">
        <v>309</v>
      </c>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829</v>
      </c>
      <c r="B317" s="119"/>
      <c r="C317" s="250"/>
      <c r="D317" s="520"/>
      <c r="E317" s="124" t="s">
        <v>830</v>
      </c>
      <c r="F317" s="165"/>
      <c r="G317" s="165"/>
      <c r="H317" s="125"/>
      <c r="I317" s="302"/>
      <c r="J317" s="512">
        <v>0</v>
      </c>
      <c r="K317" s="433" t="s">
        <v>405</v>
      </c>
      <c r="L317" s="513">
        <v>0</v>
      </c>
      <c r="M317" s="459">
        <v>0</v>
      </c>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831</v>
      </c>
      <c r="B318" s="2"/>
      <c r="C318" s="250"/>
      <c r="D318" s="124" t="s">
        <v>832</v>
      </c>
      <c r="E318" s="165"/>
      <c r="F318" s="165"/>
      <c r="G318" s="165"/>
      <c r="H318" s="125"/>
      <c r="I318" s="302"/>
      <c r="J318" s="512">
        <v>29106</v>
      </c>
      <c r="K318" s="433" t="s">
        <v>405</v>
      </c>
      <c r="L318" s="513">
        <v>15682</v>
      </c>
      <c r="M318" s="459">
        <v>13424</v>
      </c>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833</v>
      </c>
      <c r="B319" s="2"/>
      <c r="C319" s="250"/>
      <c r="D319" s="124" t="s">
        <v>834</v>
      </c>
      <c r="E319" s="165"/>
      <c r="F319" s="165"/>
      <c r="G319" s="165"/>
      <c r="H319" s="125"/>
      <c r="I319" s="159"/>
      <c r="J319" s="512">
        <v>937</v>
      </c>
      <c r="K319" s="433" t="s">
        <v>405</v>
      </c>
      <c r="L319" s="513">
        <v>332</v>
      </c>
      <c r="M319" s="459">
        <v>605</v>
      </c>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835</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9</v>
      </c>
      <c r="M325" s="379" t="s">
        <v>7</v>
      </c>
      <c r="N325" s="379" t="s">
        <v>405</v>
      </c>
      <c r="O325" s="379" t="s">
        <v>405</v>
      </c>
      <c r="P325" s="379" t="s">
        <v>405</v>
      </c>
      <c r="Q325" s="379" t="s">
        <v>405</v>
      </c>
      <c r="R325" s="379" t="s">
        <v>405</v>
      </c>
      <c r="S325" s="379" t="s">
        <v>405</v>
      </c>
      <c r="T325" s="379" t="s">
        <v>405</v>
      </c>
      <c r="U325" s="379" t="s">
        <v>405</v>
      </c>
      <c r="V325" s="379" t="s">
        <v>405</v>
      </c>
      <c r="W325" s="379" t="s">
        <v>405</v>
      </c>
      <c r="X325" s="379" t="s">
        <v>405</v>
      </c>
      <c r="Y325" s="379" t="s">
        <v>405</v>
      </c>
      <c r="Z325" s="379" t="s">
        <v>405</v>
      </c>
      <c r="AA325" s="379" t="s">
        <v>405</v>
      </c>
      <c r="AB325" s="379" t="s">
        <v>405</v>
      </c>
      <c r="AC325" s="379" t="s">
        <v>405</v>
      </c>
      <c r="AD325" s="379" t="s">
        <v>405</v>
      </c>
      <c r="AE325" s="379" t="s">
        <v>405</v>
      </c>
      <c r="AF325" s="379" t="s">
        <v>405</v>
      </c>
      <c r="AG325" s="379" t="s">
        <v>405</v>
      </c>
      <c r="AH325" s="379" t="s">
        <v>405</v>
      </c>
      <c r="AI325" s="379" t="s">
        <v>405</v>
      </c>
      <c r="AJ325" s="379" t="s">
        <v>405</v>
      </c>
      <c r="AK325" s="379" t="s">
        <v>405</v>
      </c>
      <c r="AL325" s="379" t="s">
        <v>405</v>
      </c>
      <c r="AM325" s="379" t="s">
        <v>405</v>
      </c>
      <c r="AN325" s="379" t="s">
        <v>405</v>
      </c>
      <c r="AO325" s="379" t="s">
        <v>405</v>
      </c>
      <c r="AP325" s="379" t="s">
        <v>405</v>
      </c>
      <c r="AQ325" s="379" t="s">
        <v>405</v>
      </c>
      <c r="AR325" s="379" t="s">
        <v>405</v>
      </c>
      <c r="AS325" s="379" t="s">
        <v>405</v>
      </c>
      <c r="AT325" s="379" t="s">
        <v>405</v>
      </c>
      <c r="AU325" s="379" t="s">
        <v>405</v>
      </c>
      <c r="AV325" s="379" t="s">
        <v>405</v>
      </c>
      <c r="AW325" s="379" t="s">
        <v>405</v>
      </c>
      <c r="AX325" s="379" t="s">
        <v>405</v>
      </c>
      <c r="AY325" s="379" t="s">
        <v>405</v>
      </c>
      <c r="AZ325" s="379" t="s">
        <v>405</v>
      </c>
      <c r="BA325" s="379" t="s">
        <v>405</v>
      </c>
      <c r="BB325" s="379" t="s">
        <v>405</v>
      </c>
      <c r="BC325" s="379" t="s">
        <v>405</v>
      </c>
      <c r="BD325" s="379" t="s">
        <v>405</v>
      </c>
      <c r="BE325" s="379" t="s">
        <v>405</v>
      </c>
      <c r="BF325" s="379" t="s">
        <v>405</v>
      </c>
      <c r="BG325" s="379" t="s">
        <v>405</v>
      </c>
      <c r="BH325" s="379" t="s">
        <v>405</v>
      </c>
      <c r="BI325" s="379" t="s">
        <v>405</v>
      </c>
      <c r="BJ325" s="379" t="s">
        <v>405</v>
      </c>
      <c r="BK325" s="379" t="s">
        <v>405</v>
      </c>
      <c r="BL325" s="379" t="s">
        <v>405</v>
      </c>
      <c r="BM325" s="379" t="s">
        <v>405</v>
      </c>
      <c r="BN325" s="379" t="s">
        <v>405</v>
      </c>
      <c r="BO325" s="379" t="s">
        <v>405</v>
      </c>
      <c r="BP325" s="379" t="s">
        <v>405</v>
      </c>
      <c r="BQ325" s="379" t="s">
        <v>405</v>
      </c>
      <c r="BR325" s="379" t="s">
        <v>405</v>
      </c>
      <c r="BS325" s="379" t="s">
        <v>405</v>
      </c>
      <c r="BU325" s="445"/>
    </row>
    <row r="326" spans="1:73" s="444" customFormat="1" ht="20.25" customHeight="1" x14ac:dyDescent="0.2">
      <c r="A326" s="51"/>
      <c r="B326" s="2"/>
      <c r="C326" s="92"/>
      <c r="D326" s="4"/>
      <c r="E326" s="4"/>
      <c r="F326" s="4"/>
      <c r="G326" s="4"/>
      <c r="H326" s="93"/>
      <c r="I326" s="100" t="s">
        <v>67</v>
      </c>
      <c r="J326" s="101"/>
      <c r="K326" s="390"/>
      <c r="L326" s="391" t="s">
        <v>9</v>
      </c>
      <c r="M326" s="392" t="s">
        <v>7</v>
      </c>
      <c r="N326" s="392" t="s">
        <v>405</v>
      </c>
      <c r="O326" s="392" t="s">
        <v>405</v>
      </c>
      <c r="P326" s="392" t="s">
        <v>405</v>
      </c>
      <c r="Q326" s="392" t="s">
        <v>405</v>
      </c>
      <c r="R326" s="392" t="s">
        <v>405</v>
      </c>
      <c r="S326" s="392" t="s">
        <v>405</v>
      </c>
      <c r="T326" s="392" t="s">
        <v>405</v>
      </c>
      <c r="U326" s="392" t="s">
        <v>405</v>
      </c>
      <c r="V326" s="392" t="s">
        <v>405</v>
      </c>
      <c r="W326" s="392" t="s">
        <v>405</v>
      </c>
      <c r="X326" s="392" t="s">
        <v>405</v>
      </c>
      <c r="Y326" s="392" t="s">
        <v>405</v>
      </c>
      <c r="Z326" s="392" t="s">
        <v>405</v>
      </c>
      <c r="AA326" s="392" t="s">
        <v>405</v>
      </c>
      <c r="AB326" s="392" t="s">
        <v>405</v>
      </c>
      <c r="AC326" s="392" t="s">
        <v>405</v>
      </c>
      <c r="AD326" s="392" t="s">
        <v>405</v>
      </c>
      <c r="AE326" s="392" t="s">
        <v>405</v>
      </c>
      <c r="AF326" s="392" t="s">
        <v>405</v>
      </c>
      <c r="AG326" s="392" t="s">
        <v>405</v>
      </c>
      <c r="AH326" s="392" t="s">
        <v>405</v>
      </c>
      <c r="AI326" s="392" t="s">
        <v>405</v>
      </c>
      <c r="AJ326" s="392" t="s">
        <v>405</v>
      </c>
      <c r="AK326" s="392" t="s">
        <v>405</v>
      </c>
      <c r="AL326" s="392" t="s">
        <v>405</v>
      </c>
      <c r="AM326" s="392" t="s">
        <v>405</v>
      </c>
      <c r="AN326" s="392" t="s">
        <v>405</v>
      </c>
      <c r="AO326" s="392" t="s">
        <v>405</v>
      </c>
      <c r="AP326" s="392" t="s">
        <v>405</v>
      </c>
      <c r="AQ326" s="392" t="s">
        <v>405</v>
      </c>
      <c r="AR326" s="392" t="s">
        <v>405</v>
      </c>
      <c r="AS326" s="392" t="s">
        <v>405</v>
      </c>
      <c r="AT326" s="392" t="s">
        <v>405</v>
      </c>
      <c r="AU326" s="392" t="s">
        <v>405</v>
      </c>
      <c r="AV326" s="392" t="s">
        <v>405</v>
      </c>
      <c r="AW326" s="392" t="s">
        <v>405</v>
      </c>
      <c r="AX326" s="392" t="s">
        <v>405</v>
      </c>
      <c r="AY326" s="392" t="s">
        <v>405</v>
      </c>
      <c r="AZ326" s="392" t="s">
        <v>405</v>
      </c>
      <c r="BA326" s="392" t="s">
        <v>405</v>
      </c>
      <c r="BB326" s="392" t="s">
        <v>405</v>
      </c>
      <c r="BC326" s="392" t="s">
        <v>405</v>
      </c>
      <c r="BD326" s="392" t="s">
        <v>405</v>
      </c>
      <c r="BE326" s="392" t="s">
        <v>405</v>
      </c>
      <c r="BF326" s="392" t="s">
        <v>405</v>
      </c>
      <c r="BG326" s="392" t="s">
        <v>405</v>
      </c>
      <c r="BH326" s="392" t="s">
        <v>405</v>
      </c>
      <c r="BI326" s="392" t="s">
        <v>405</v>
      </c>
      <c r="BJ326" s="392" t="s">
        <v>405</v>
      </c>
      <c r="BK326" s="392" t="s">
        <v>405</v>
      </c>
      <c r="BL326" s="392" t="s">
        <v>405</v>
      </c>
      <c r="BM326" s="392" t="s">
        <v>405</v>
      </c>
      <c r="BN326" s="392" t="s">
        <v>405</v>
      </c>
      <c r="BO326" s="392" t="s">
        <v>405</v>
      </c>
      <c r="BP326" s="392" t="s">
        <v>405</v>
      </c>
      <c r="BQ326" s="392" t="s">
        <v>405</v>
      </c>
      <c r="BR326" s="392" t="s">
        <v>405</v>
      </c>
      <c r="BS326" s="392" t="s">
        <v>405</v>
      </c>
      <c r="BU326" s="445"/>
    </row>
    <row r="327" spans="1:73" s="401" customFormat="1" ht="34.5" customHeight="1" x14ac:dyDescent="0.2">
      <c r="A327" s="521" t="s">
        <v>836</v>
      </c>
      <c r="B327" s="2"/>
      <c r="C327" s="248" t="s">
        <v>227</v>
      </c>
      <c r="D327" s="124" t="s">
        <v>824</v>
      </c>
      <c r="E327" s="165"/>
      <c r="F327" s="165"/>
      <c r="G327" s="165"/>
      <c r="H327" s="125"/>
      <c r="I327" s="148" t="s">
        <v>241</v>
      </c>
      <c r="J327" s="512">
        <v>924</v>
      </c>
      <c r="K327" s="433" t="s">
        <v>405</v>
      </c>
      <c r="L327" s="513">
        <v>324</v>
      </c>
      <c r="M327" s="459">
        <v>600</v>
      </c>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837</v>
      </c>
      <c r="B328" s="2"/>
      <c r="C328" s="248"/>
      <c r="D328" s="255" t="s">
        <v>838</v>
      </c>
      <c r="E328" s="130" t="s">
        <v>839</v>
      </c>
      <c r="F328" s="158"/>
      <c r="G328" s="158"/>
      <c r="H328" s="131"/>
      <c r="I328" s="257"/>
      <c r="J328" s="512">
        <v>221</v>
      </c>
      <c r="K328" s="433" t="s">
        <v>405</v>
      </c>
      <c r="L328" s="513">
        <v>220</v>
      </c>
      <c r="M328" s="459">
        <v>1</v>
      </c>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840</v>
      </c>
      <c r="B329" s="2"/>
      <c r="C329" s="248"/>
      <c r="D329" s="248"/>
      <c r="E329" s="124" t="s">
        <v>244</v>
      </c>
      <c r="F329" s="165"/>
      <c r="G329" s="165"/>
      <c r="H329" s="125"/>
      <c r="I329" s="257"/>
      <c r="J329" s="512">
        <v>544</v>
      </c>
      <c r="K329" s="433" t="s">
        <v>405</v>
      </c>
      <c r="L329" s="513">
        <v>52</v>
      </c>
      <c r="M329" s="459">
        <v>492</v>
      </c>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841</v>
      </c>
      <c r="B330" s="2"/>
      <c r="C330" s="248"/>
      <c r="D330" s="248"/>
      <c r="E330" s="124" t="s">
        <v>246</v>
      </c>
      <c r="F330" s="165"/>
      <c r="G330" s="165"/>
      <c r="H330" s="125"/>
      <c r="I330" s="257"/>
      <c r="J330" s="512">
        <v>114</v>
      </c>
      <c r="K330" s="433" t="s">
        <v>405</v>
      </c>
      <c r="L330" s="513">
        <v>43</v>
      </c>
      <c r="M330" s="459">
        <v>71</v>
      </c>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842</v>
      </c>
      <c r="B331" s="2"/>
      <c r="C331" s="248"/>
      <c r="D331" s="248"/>
      <c r="E331" s="127" t="s">
        <v>248</v>
      </c>
      <c r="F331" s="128"/>
      <c r="G331" s="128"/>
      <c r="H331" s="129"/>
      <c r="I331" s="257"/>
      <c r="J331" s="512">
        <v>45</v>
      </c>
      <c r="K331" s="433" t="s">
        <v>405</v>
      </c>
      <c r="L331" s="513">
        <v>9</v>
      </c>
      <c r="M331" s="459">
        <v>36</v>
      </c>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843</v>
      </c>
      <c r="B332" s="2"/>
      <c r="C332" s="248"/>
      <c r="D332" s="248"/>
      <c r="E332" s="127" t="s">
        <v>250</v>
      </c>
      <c r="F332" s="128"/>
      <c r="G332" s="128"/>
      <c r="H332" s="129"/>
      <c r="I332" s="257"/>
      <c r="J332" s="512">
        <v>0</v>
      </c>
      <c r="K332" s="433" t="s">
        <v>405</v>
      </c>
      <c r="L332" s="513">
        <v>0</v>
      </c>
      <c r="M332" s="459">
        <v>0</v>
      </c>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844</v>
      </c>
      <c r="B333" s="2"/>
      <c r="C333" s="248"/>
      <c r="D333" s="248"/>
      <c r="E333" s="124" t="s">
        <v>252</v>
      </c>
      <c r="F333" s="165"/>
      <c r="G333" s="165"/>
      <c r="H333" s="125"/>
      <c r="I333" s="257"/>
      <c r="J333" s="512">
        <v>0</v>
      </c>
      <c r="K333" s="433" t="s">
        <v>405</v>
      </c>
      <c r="L333" s="513">
        <v>0</v>
      </c>
      <c r="M333" s="459">
        <v>0</v>
      </c>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845</v>
      </c>
      <c r="B334" s="2"/>
      <c r="C334" s="248"/>
      <c r="D334" s="259"/>
      <c r="E334" s="113" t="s">
        <v>108</v>
      </c>
      <c r="F334" s="266"/>
      <c r="G334" s="266"/>
      <c r="H334" s="114"/>
      <c r="I334" s="257"/>
      <c r="J334" s="512">
        <v>0</v>
      </c>
      <c r="K334" s="433" t="s">
        <v>405</v>
      </c>
      <c r="L334" s="513">
        <v>0</v>
      </c>
      <c r="M334" s="459">
        <v>0</v>
      </c>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846</v>
      </c>
      <c r="B335" s="2"/>
      <c r="C335" s="248"/>
      <c r="D335" s="124" t="s">
        <v>834</v>
      </c>
      <c r="E335" s="165"/>
      <c r="F335" s="165"/>
      <c r="G335" s="165"/>
      <c r="H335" s="125"/>
      <c r="I335" s="257"/>
      <c r="J335" s="512">
        <v>937</v>
      </c>
      <c r="K335" s="433" t="s">
        <v>405</v>
      </c>
      <c r="L335" s="513">
        <v>332</v>
      </c>
      <c r="M335" s="459">
        <v>605</v>
      </c>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847</v>
      </c>
      <c r="B336" s="2"/>
      <c r="C336" s="248"/>
      <c r="D336" s="255" t="s">
        <v>848</v>
      </c>
      <c r="E336" s="130" t="s">
        <v>849</v>
      </c>
      <c r="F336" s="158"/>
      <c r="G336" s="158"/>
      <c r="H336" s="131"/>
      <c r="I336" s="257"/>
      <c r="J336" s="512">
        <v>229</v>
      </c>
      <c r="K336" s="433" t="s">
        <v>405</v>
      </c>
      <c r="L336" s="513">
        <v>8</v>
      </c>
      <c r="M336" s="459">
        <v>221</v>
      </c>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850</v>
      </c>
      <c r="B337" s="2"/>
      <c r="C337" s="248"/>
      <c r="D337" s="248"/>
      <c r="E337" s="124" t="s">
        <v>257</v>
      </c>
      <c r="F337" s="165"/>
      <c r="G337" s="165"/>
      <c r="H337" s="125"/>
      <c r="I337" s="257"/>
      <c r="J337" s="512">
        <v>579</v>
      </c>
      <c r="K337" s="433" t="s">
        <v>405</v>
      </c>
      <c r="L337" s="513">
        <v>262</v>
      </c>
      <c r="M337" s="459">
        <v>317</v>
      </c>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851</v>
      </c>
      <c r="B338" s="2"/>
      <c r="C338" s="248"/>
      <c r="D338" s="248"/>
      <c r="E338" s="124" t="s">
        <v>259</v>
      </c>
      <c r="F338" s="165"/>
      <c r="G338" s="165"/>
      <c r="H338" s="125"/>
      <c r="I338" s="257"/>
      <c r="J338" s="512">
        <v>62</v>
      </c>
      <c r="K338" s="433" t="s">
        <v>405</v>
      </c>
      <c r="L338" s="513">
        <v>17</v>
      </c>
      <c r="M338" s="459">
        <v>45</v>
      </c>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852</v>
      </c>
      <c r="B339" s="2"/>
      <c r="C339" s="248"/>
      <c r="D339" s="248"/>
      <c r="E339" s="124" t="s">
        <v>261</v>
      </c>
      <c r="F339" s="165"/>
      <c r="G339" s="165"/>
      <c r="H339" s="125"/>
      <c r="I339" s="257"/>
      <c r="J339" s="512">
        <v>12</v>
      </c>
      <c r="K339" s="433" t="s">
        <v>405</v>
      </c>
      <c r="L339" s="513">
        <v>9</v>
      </c>
      <c r="M339" s="459">
        <v>3</v>
      </c>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853</v>
      </c>
      <c r="B340" s="2"/>
      <c r="C340" s="248"/>
      <c r="D340" s="248"/>
      <c r="E340" s="124" t="s">
        <v>263</v>
      </c>
      <c r="F340" s="165"/>
      <c r="G340" s="165"/>
      <c r="H340" s="125"/>
      <c r="I340" s="257"/>
      <c r="J340" s="512">
        <v>11</v>
      </c>
      <c r="K340" s="433" t="s">
        <v>405</v>
      </c>
      <c r="L340" s="513">
        <v>5</v>
      </c>
      <c r="M340" s="459">
        <v>6</v>
      </c>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854</v>
      </c>
      <c r="B341" s="2"/>
      <c r="C341" s="248"/>
      <c r="D341" s="248"/>
      <c r="E341" s="127" t="s">
        <v>265</v>
      </c>
      <c r="F341" s="128"/>
      <c r="G341" s="128"/>
      <c r="H341" s="129"/>
      <c r="I341" s="257"/>
      <c r="J341" s="512">
        <v>0</v>
      </c>
      <c r="K341" s="433" t="s">
        <v>405</v>
      </c>
      <c r="L341" s="513">
        <v>0</v>
      </c>
      <c r="M341" s="459">
        <v>0</v>
      </c>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855</v>
      </c>
      <c r="B342" s="2"/>
      <c r="C342" s="248"/>
      <c r="D342" s="248"/>
      <c r="E342" s="124" t="s">
        <v>267</v>
      </c>
      <c r="F342" s="165"/>
      <c r="G342" s="165"/>
      <c r="H342" s="125"/>
      <c r="I342" s="257"/>
      <c r="J342" s="512">
        <v>43</v>
      </c>
      <c r="K342" s="433" t="s">
        <v>405</v>
      </c>
      <c r="L342" s="513">
        <v>31</v>
      </c>
      <c r="M342" s="459">
        <v>12</v>
      </c>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856</v>
      </c>
      <c r="B343" s="2"/>
      <c r="C343" s="248"/>
      <c r="D343" s="248"/>
      <c r="E343" s="124" t="s">
        <v>269</v>
      </c>
      <c r="F343" s="165"/>
      <c r="G343" s="165"/>
      <c r="H343" s="125"/>
      <c r="I343" s="257"/>
      <c r="J343" s="512">
        <v>1</v>
      </c>
      <c r="K343" s="433" t="s">
        <v>405</v>
      </c>
      <c r="L343" s="513">
        <v>0</v>
      </c>
      <c r="M343" s="459">
        <v>1</v>
      </c>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857</v>
      </c>
      <c r="B344" s="2"/>
      <c r="C344" s="248"/>
      <c r="D344" s="248"/>
      <c r="E344" s="124" t="s">
        <v>108</v>
      </c>
      <c r="F344" s="165"/>
      <c r="G344" s="165"/>
      <c r="H344" s="125"/>
      <c r="I344" s="261"/>
      <c r="J344" s="512">
        <v>0</v>
      </c>
      <c r="K344" s="433" t="s">
        <v>405</v>
      </c>
      <c r="L344" s="513">
        <v>0</v>
      </c>
      <c r="M344" s="459">
        <v>0</v>
      </c>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271</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9</v>
      </c>
      <c r="M350" s="379" t="s">
        <v>7</v>
      </c>
      <c r="N350" s="351" t="s">
        <v>405</v>
      </c>
      <c r="O350" s="351" t="s">
        <v>405</v>
      </c>
      <c r="P350" s="351" t="s">
        <v>405</v>
      </c>
      <c r="Q350" s="351" t="s">
        <v>405</v>
      </c>
      <c r="R350" s="351" t="s">
        <v>405</v>
      </c>
      <c r="S350" s="351" t="s">
        <v>405</v>
      </c>
      <c r="T350" s="351" t="s">
        <v>405</v>
      </c>
      <c r="U350" s="351" t="s">
        <v>405</v>
      </c>
      <c r="V350" s="351" t="s">
        <v>405</v>
      </c>
      <c r="W350" s="351" t="s">
        <v>405</v>
      </c>
      <c r="X350" s="351" t="s">
        <v>405</v>
      </c>
      <c r="Y350" s="351" t="s">
        <v>405</v>
      </c>
      <c r="Z350" s="351" t="s">
        <v>405</v>
      </c>
      <c r="AA350" s="351" t="s">
        <v>405</v>
      </c>
      <c r="AB350" s="351" t="s">
        <v>405</v>
      </c>
      <c r="AC350" s="351" t="s">
        <v>405</v>
      </c>
      <c r="AD350" s="351" t="s">
        <v>405</v>
      </c>
      <c r="AE350" s="351" t="s">
        <v>405</v>
      </c>
      <c r="AF350" s="351" t="s">
        <v>405</v>
      </c>
      <c r="AG350" s="351" t="s">
        <v>405</v>
      </c>
      <c r="AH350" s="351" t="s">
        <v>405</v>
      </c>
      <c r="AI350" s="351" t="s">
        <v>405</v>
      </c>
      <c r="AJ350" s="351" t="s">
        <v>405</v>
      </c>
      <c r="AK350" s="351" t="s">
        <v>405</v>
      </c>
      <c r="AL350" s="351" t="s">
        <v>405</v>
      </c>
      <c r="AM350" s="351" t="s">
        <v>405</v>
      </c>
      <c r="AN350" s="351" t="s">
        <v>405</v>
      </c>
      <c r="AO350" s="351" t="s">
        <v>405</v>
      </c>
      <c r="AP350" s="351" t="s">
        <v>405</v>
      </c>
      <c r="AQ350" s="351" t="s">
        <v>405</v>
      </c>
      <c r="AR350" s="351" t="s">
        <v>405</v>
      </c>
      <c r="AS350" s="351" t="s">
        <v>405</v>
      </c>
      <c r="AT350" s="351" t="s">
        <v>405</v>
      </c>
      <c r="AU350" s="351" t="s">
        <v>405</v>
      </c>
      <c r="AV350" s="351" t="s">
        <v>405</v>
      </c>
      <c r="AW350" s="351" t="s">
        <v>405</v>
      </c>
      <c r="AX350" s="351" t="s">
        <v>405</v>
      </c>
      <c r="AY350" s="351" t="s">
        <v>405</v>
      </c>
      <c r="AZ350" s="351" t="s">
        <v>405</v>
      </c>
      <c r="BA350" s="351" t="s">
        <v>405</v>
      </c>
      <c r="BB350" s="351" t="s">
        <v>405</v>
      </c>
      <c r="BC350" s="351" t="s">
        <v>405</v>
      </c>
      <c r="BD350" s="351" t="s">
        <v>405</v>
      </c>
      <c r="BE350" s="351" t="s">
        <v>405</v>
      </c>
      <c r="BF350" s="351" t="s">
        <v>405</v>
      </c>
      <c r="BG350" s="351" t="s">
        <v>405</v>
      </c>
      <c r="BH350" s="351" t="s">
        <v>405</v>
      </c>
      <c r="BI350" s="351" t="s">
        <v>405</v>
      </c>
      <c r="BJ350" s="351" t="s">
        <v>405</v>
      </c>
      <c r="BK350" s="351" t="s">
        <v>405</v>
      </c>
      <c r="BL350" s="351" t="s">
        <v>405</v>
      </c>
      <c r="BM350" s="351" t="s">
        <v>405</v>
      </c>
      <c r="BN350" s="351" t="s">
        <v>405</v>
      </c>
      <c r="BO350" s="351" t="s">
        <v>405</v>
      </c>
      <c r="BP350" s="351" t="s">
        <v>405</v>
      </c>
      <c r="BQ350" s="351" t="s">
        <v>405</v>
      </c>
      <c r="BR350" s="351" t="s">
        <v>405</v>
      </c>
      <c r="BS350" s="351" t="s">
        <v>405</v>
      </c>
      <c r="BU350" s="445"/>
    </row>
    <row r="351" spans="1:73" s="444" customFormat="1" ht="20.25" customHeight="1" x14ac:dyDescent="0.2">
      <c r="A351" s="402" t="s">
        <v>272</v>
      </c>
      <c r="B351" s="2"/>
      <c r="C351" s="92"/>
      <c r="D351" s="4"/>
      <c r="E351" s="4"/>
      <c r="F351" s="4"/>
      <c r="G351" s="4"/>
      <c r="H351" s="93"/>
      <c r="I351" s="100" t="s">
        <v>67</v>
      </c>
      <c r="J351" s="101"/>
      <c r="K351" s="102"/>
      <c r="L351" s="391" t="s">
        <v>9</v>
      </c>
      <c r="M351" s="392" t="s">
        <v>7</v>
      </c>
      <c r="N351" s="391" t="s">
        <v>405</v>
      </c>
      <c r="O351" s="391" t="s">
        <v>405</v>
      </c>
      <c r="P351" s="391" t="s">
        <v>405</v>
      </c>
      <c r="Q351" s="391" t="s">
        <v>405</v>
      </c>
      <c r="R351" s="391" t="s">
        <v>405</v>
      </c>
      <c r="S351" s="391" t="s">
        <v>405</v>
      </c>
      <c r="T351" s="391" t="s">
        <v>405</v>
      </c>
      <c r="U351" s="391" t="s">
        <v>405</v>
      </c>
      <c r="V351" s="391" t="s">
        <v>405</v>
      </c>
      <c r="W351" s="391" t="s">
        <v>405</v>
      </c>
      <c r="X351" s="391" t="s">
        <v>405</v>
      </c>
      <c r="Y351" s="391" t="s">
        <v>405</v>
      </c>
      <c r="Z351" s="391" t="s">
        <v>405</v>
      </c>
      <c r="AA351" s="391" t="s">
        <v>405</v>
      </c>
      <c r="AB351" s="391" t="s">
        <v>405</v>
      </c>
      <c r="AC351" s="391" t="s">
        <v>405</v>
      </c>
      <c r="AD351" s="391" t="s">
        <v>405</v>
      </c>
      <c r="AE351" s="391" t="s">
        <v>405</v>
      </c>
      <c r="AF351" s="391" t="s">
        <v>405</v>
      </c>
      <c r="AG351" s="391" t="s">
        <v>405</v>
      </c>
      <c r="AH351" s="391" t="s">
        <v>405</v>
      </c>
      <c r="AI351" s="391" t="s">
        <v>405</v>
      </c>
      <c r="AJ351" s="391" t="s">
        <v>405</v>
      </c>
      <c r="AK351" s="391" t="s">
        <v>405</v>
      </c>
      <c r="AL351" s="391" t="s">
        <v>405</v>
      </c>
      <c r="AM351" s="391" t="s">
        <v>405</v>
      </c>
      <c r="AN351" s="391" t="s">
        <v>405</v>
      </c>
      <c r="AO351" s="391" t="s">
        <v>405</v>
      </c>
      <c r="AP351" s="391" t="s">
        <v>405</v>
      </c>
      <c r="AQ351" s="391" t="s">
        <v>405</v>
      </c>
      <c r="AR351" s="391" t="s">
        <v>405</v>
      </c>
      <c r="AS351" s="391" t="s">
        <v>405</v>
      </c>
      <c r="AT351" s="391" t="s">
        <v>405</v>
      </c>
      <c r="AU351" s="391" t="s">
        <v>405</v>
      </c>
      <c r="AV351" s="391" t="s">
        <v>405</v>
      </c>
      <c r="AW351" s="391" t="s">
        <v>405</v>
      </c>
      <c r="AX351" s="391" t="s">
        <v>405</v>
      </c>
      <c r="AY351" s="391" t="s">
        <v>405</v>
      </c>
      <c r="AZ351" s="391" t="s">
        <v>405</v>
      </c>
      <c r="BA351" s="391" t="s">
        <v>405</v>
      </c>
      <c r="BB351" s="391" t="s">
        <v>405</v>
      </c>
      <c r="BC351" s="391" t="s">
        <v>405</v>
      </c>
      <c r="BD351" s="391" t="s">
        <v>405</v>
      </c>
      <c r="BE351" s="391" t="s">
        <v>405</v>
      </c>
      <c r="BF351" s="391" t="s">
        <v>405</v>
      </c>
      <c r="BG351" s="391" t="s">
        <v>405</v>
      </c>
      <c r="BH351" s="391" t="s">
        <v>405</v>
      </c>
      <c r="BI351" s="391" t="s">
        <v>405</v>
      </c>
      <c r="BJ351" s="391" t="s">
        <v>405</v>
      </c>
      <c r="BK351" s="391" t="s">
        <v>405</v>
      </c>
      <c r="BL351" s="391" t="s">
        <v>405</v>
      </c>
      <c r="BM351" s="391" t="s">
        <v>405</v>
      </c>
      <c r="BN351" s="391" t="s">
        <v>405</v>
      </c>
      <c r="BO351" s="391" t="s">
        <v>405</v>
      </c>
      <c r="BP351" s="391" t="s">
        <v>405</v>
      </c>
      <c r="BQ351" s="391" t="s">
        <v>405</v>
      </c>
      <c r="BR351" s="391" t="s">
        <v>405</v>
      </c>
      <c r="BS351" s="391" t="s">
        <v>405</v>
      </c>
      <c r="BU351" s="445"/>
    </row>
    <row r="352" spans="1:73" s="401" customFormat="1" ht="34.5" customHeight="1" x14ac:dyDescent="0.2">
      <c r="A352" s="521" t="s">
        <v>858</v>
      </c>
      <c r="B352" s="2"/>
      <c r="C352" s="113" t="s">
        <v>238</v>
      </c>
      <c r="D352" s="266"/>
      <c r="E352" s="266"/>
      <c r="F352" s="266"/>
      <c r="G352" s="266"/>
      <c r="H352" s="114"/>
      <c r="I352" s="148" t="s">
        <v>273</v>
      </c>
      <c r="J352" s="522">
        <v>708</v>
      </c>
      <c r="K352" s="523" t="s">
        <v>405</v>
      </c>
      <c r="L352" s="513">
        <v>324</v>
      </c>
      <c r="M352" s="459">
        <v>384</v>
      </c>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859</v>
      </c>
      <c r="B353" s="2"/>
      <c r="C353" s="268"/>
      <c r="D353" s="269"/>
      <c r="E353" s="270" t="s">
        <v>860</v>
      </c>
      <c r="F353" s="271"/>
      <c r="G353" s="271"/>
      <c r="H353" s="272"/>
      <c r="I353" s="257"/>
      <c r="J353" s="522">
        <v>692</v>
      </c>
      <c r="K353" s="523" t="s">
        <v>405</v>
      </c>
      <c r="L353" s="513">
        <v>313</v>
      </c>
      <c r="M353" s="459">
        <v>379</v>
      </c>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861</v>
      </c>
      <c r="B354" s="2"/>
      <c r="C354" s="268"/>
      <c r="D354" s="269"/>
      <c r="E354" s="270" t="s">
        <v>277</v>
      </c>
      <c r="F354" s="271"/>
      <c r="G354" s="271"/>
      <c r="H354" s="272"/>
      <c r="I354" s="257"/>
      <c r="J354" s="522">
        <v>7</v>
      </c>
      <c r="K354" s="523" t="s">
        <v>405</v>
      </c>
      <c r="L354" s="513">
        <v>3</v>
      </c>
      <c r="M354" s="459">
        <v>4</v>
      </c>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862</v>
      </c>
      <c r="B355" s="2"/>
      <c r="C355" s="268"/>
      <c r="D355" s="269"/>
      <c r="E355" s="270" t="s">
        <v>279</v>
      </c>
      <c r="F355" s="271"/>
      <c r="G355" s="271"/>
      <c r="H355" s="272"/>
      <c r="I355" s="257"/>
      <c r="J355" s="522">
        <v>6</v>
      </c>
      <c r="K355" s="523" t="s">
        <v>405</v>
      </c>
      <c r="L355" s="513">
        <v>5</v>
      </c>
      <c r="M355" s="459">
        <v>1</v>
      </c>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863</v>
      </c>
      <c r="B356" s="2"/>
      <c r="C356" s="273"/>
      <c r="D356" s="274"/>
      <c r="E356" s="275" t="s">
        <v>281</v>
      </c>
      <c r="F356" s="276"/>
      <c r="G356" s="276"/>
      <c r="H356" s="277"/>
      <c r="I356" s="261"/>
      <c r="J356" s="522">
        <v>3</v>
      </c>
      <c r="K356" s="523" t="s">
        <v>405</v>
      </c>
      <c r="L356" s="513">
        <v>3</v>
      </c>
      <c r="M356" s="459">
        <v>0</v>
      </c>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288</v>
      </c>
      <c r="C360" s="156"/>
      <c r="D360" s="156"/>
      <c r="E360" s="156"/>
      <c r="F360" s="156"/>
      <c r="G360" s="156"/>
      <c r="H360" s="18"/>
      <c r="I360" s="18"/>
      <c r="J360" s="112"/>
      <c r="K360" s="52"/>
      <c r="L360" s="95"/>
      <c r="M360" s="95"/>
      <c r="N360" s="423"/>
      <c r="BU360" s="402"/>
    </row>
    <row r="361" spans="1:73" s="51" customFormat="1" x14ac:dyDescent="0.2">
      <c r="B361" s="2" t="s">
        <v>864</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9</v>
      </c>
      <c r="M363" s="379" t="s">
        <v>7</v>
      </c>
      <c r="N363" s="379" t="s">
        <v>405</v>
      </c>
      <c r="O363" s="351" t="s">
        <v>405</v>
      </c>
      <c r="P363" s="351" t="s">
        <v>405</v>
      </c>
      <c r="Q363" s="351" t="s">
        <v>405</v>
      </c>
      <c r="R363" s="351" t="s">
        <v>405</v>
      </c>
      <c r="S363" s="351" t="s">
        <v>405</v>
      </c>
      <c r="T363" s="351" t="s">
        <v>405</v>
      </c>
      <c r="U363" s="351" t="s">
        <v>405</v>
      </c>
      <c r="V363" s="351" t="s">
        <v>405</v>
      </c>
      <c r="W363" s="351" t="s">
        <v>405</v>
      </c>
      <c r="X363" s="351" t="s">
        <v>405</v>
      </c>
      <c r="Y363" s="351" t="s">
        <v>405</v>
      </c>
      <c r="Z363" s="351" t="s">
        <v>405</v>
      </c>
      <c r="AA363" s="351" t="s">
        <v>405</v>
      </c>
      <c r="AB363" s="351" t="s">
        <v>405</v>
      </c>
      <c r="AC363" s="351" t="s">
        <v>405</v>
      </c>
      <c r="AD363" s="351" t="s">
        <v>405</v>
      </c>
      <c r="AE363" s="351" t="s">
        <v>405</v>
      </c>
      <c r="AF363" s="351" t="s">
        <v>405</v>
      </c>
      <c r="AG363" s="351" t="s">
        <v>405</v>
      </c>
      <c r="AH363" s="351" t="s">
        <v>405</v>
      </c>
      <c r="AI363" s="351" t="s">
        <v>405</v>
      </c>
      <c r="AJ363" s="351" t="s">
        <v>405</v>
      </c>
      <c r="AK363" s="351" t="s">
        <v>405</v>
      </c>
      <c r="AL363" s="351" t="s">
        <v>405</v>
      </c>
      <c r="AM363" s="351" t="s">
        <v>405</v>
      </c>
      <c r="AN363" s="351" t="s">
        <v>405</v>
      </c>
      <c r="AO363" s="351" t="s">
        <v>405</v>
      </c>
      <c r="AP363" s="351" t="s">
        <v>405</v>
      </c>
      <c r="AQ363" s="351" t="s">
        <v>405</v>
      </c>
      <c r="AR363" s="351" t="s">
        <v>405</v>
      </c>
      <c r="AS363" s="351" t="s">
        <v>405</v>
      </c>
      <c r="AT363" s="351" t="s">
        <v>405</v>
      </c>
      <c r="AU363" s="351" t="s">
        <v>405</v>
      </c>
      <c r="AV363" s="351" t="s">
        <v>405</v>
      </c>
      <c r="AW363" s="351" t="s">
        <v>405</v>
      </c>
      <c r="AX363" s="351" t="s">
        <v>405</v>
      </c>
      <c r="AY363" s="351" t="s">
        <v>405</v>
      </c>
      <c r="AZ363" s="351" t="s">
        <v>405</v>
      </c>
      <c r="BA363" s="351" t="s">
        <v>405</v>
      </c>
      <c r="BB363" s="351" t="s">
        <v>405</v>
      </c>
      <c r="BC363" s="351" t="s">
        <v>405</v>
      </c>
      <c r="BD363" s="351" t="s">
        <v>405</v>
      </c>
      <c r="BE363" s="351" t="s">
        <v>405</v>
      </c>
      <c r="BF363" s="351" t="s">
        <v>405</v>
      </c>
      <c r="BG363" s="351" t="s">
        <v>405</v>
      </c>
      <c r="BH363" s="351" t="s">
        <v>405</v>
      </c>
      <c r="BI363" s="351" t="s">
        <v>405</v>
      </c>
      <c r="BJ363" s="351" t="s">
        <v>405</v>
      </c>
      <c r="BK363" s="351" t="s">
        <v>405</v>
      </c>
      <c r="BL363" s="351" t="s">
        <v>405</v>
      </c>
      <c r="BM363" s="351" t="s">
        <v>405</v>
      </c>
      <c r="BN363" s="351" t="s">
        <v>405</v>
      </c>
      <c r="BO363" s="351" t="s">
        <v>405</v>
      </c>
      <c r="BP363" s="351" t="s">
        <v>405</v>
      </c>
      <c r="BQ363" s="351" t="s">
        <v>405</v>
      </c>
      <c r="BR363" s="351" t="s">
        <v>405</v>
      </c>
      <c r="BS363" s="351" t="s">
        <v>405</v>
      </c>
      <c r="BU363" s="445"/>
    </row>
    <row r="364" spans="1:73" s="444" customFormat="1" ht="20.25" customHeight="1" x14ac:dyDescent="0.2">
      <c r="A364" s="51"/>
      <c r="B364" s="2"/>
      <c r="C364" s="4"/>
      <c r="D364" s="4"/>
      <c r="E364" s="4"/>
      <c r="F364" s="4"/>
      <c r="G364" s="4"/>
      <c r="H364" s="93"/>
      <c r="I364" s="100" t="s">
        <v>67</v>
      </c>
      <c r="J364" s="101"/>
      <c r="K364" s="102"/>
      <c r="L364" s="391" t="s">
        <v>9</v>
      </c>
      <c r="M364" s="392" t="s">
        <v>7</v>
      </c>
      <c r="N364" s="392" t="s">
        <v>405</v>
      </c>
      <c r="O364" s="391" t="s">
        <v>405</v>
      </c>
      <c r="P364" s="391" t="s">
        <v>405</v>
      </c>
      <c r="Q364" s="391" t="s">
        <v>405</v>
      </c>
      <c r="R364" s="391" t="s">
        <v>405</v>
      </c>
      <c r="S364" s="391" t="s">
        <v>405</v>
      </c>
      <c r="T364" s="391" t="s">
        <v>405</v>
      </c>
      <c r="U364" s="391" t="s">
        <v>405</v>
      </c>
      <c r="V364" s="391" t="s">
        <v>405</v>
      </c>
      <c r="W364" s="391" t="s">
        <v>405</v>
      </c>
      <c r="X364" s="391" t="s">
        <v>405</v>
      </c>
      <c r="Y364" s="391" t="s">
        <v>405</v>
      </c>
      <c r="Z364" s="391" t="s">
        <v>405</v>
      </c>
      <c r="AA364" s="391" t="s">
        <v>405</v>
      </c>
      <c r="AB364" s="391" t="s">
        <v>405</v>
      </c>
      <c r="AC364" s="391" t="s">
        <v>405</v>
      </c>
      <c r="AD364" s="391" t="s">
        <v>405</v>
      </c>
      <c r="AE364" s="391" t="s">
        <v>405</v>
      </c>
      <c r="AF364" s="391" t="s">
        <v>405</v>
      </c>
      <c r="AG364" s="391" t="s">
        <v>405</v>
      </c>
      <c r="AH364" s="391" t="s">
        <v>405</v>
      </c>
      <c r="AI364" s="391" t="s">
        <v>405</v>
      </c>
      <c r="AJ364" s="391" t="s">
        <v>405</v>
      </c>
      <c r="AK364" s="391" t="s">
        <v>405</v>
      </c>
      <c r="AL364" s="391" t="s">
        <v>405</v>
      </c>
      <c r="AM364" s="391" t="s">
        <v>405</v>
      </c>
      <c r="AN364" s="391" t="s">
        <v>405</v>
      </c>
      <c r="AO364" s="391" t="s">
        <v>405</v>
      </c>
      <c r="AP364" s="391" t="s">
        <v>405</v>
      </c>
      <c r="AQ364" s="391" t="s">
        <v>405</v>
      </c>
      <c r="AR364" s="391" t="s">
        <v>405</v>
      </c>
      <c r="AS364" s="391" t="s">
        <v>405</v>
      </c>
      <c r="AT364" s="391" t="s">
        <v>405</v>
      </c>
      <c r="AU364" s="391" t="s">
        <v>405</v>
      </c>
      <c r="AV364" s="391" t="s">
        <v>405</v>
      </c>
      <c r="AW364" s="391" t="s">
        <v>405</v>
      </c>
      <c r="AX364" s="391" t="s">
        <v>405</v>
      </c>
      <c r="AY364" s="391" t="s">
        <v>405</v>
      </c>
      <c r="AZ364" s="391" t="s">
        <v>405</v>
      </c>
      <c r="BA364" s="391" t="s">
        <v>405</v>
      </c>
      <c r="BB364" s="391" t="s">
        <v>405</v>
      </c>
      <c r="BC364" s="391" t="s">
        <v>405</v>
      </c>
      <c r="BD364" s="391" t="s">
        <v>405</v>
      </c>
      <c r="BE364" s="391" t="s">
        <v>405</v>
      </c>
      <c r="BF364" s="391" t="s">
        <v>405</v>
      </c>
      <c r="BG364" s="391" t="s">
        <v>405</v>
      </c>
      <c r="BH364" s="391" t="s">
        <v>405</v>
      </c>
      <c r="BI364" s="391" t="s">
        <v>405</v>
      </c>
      <c r="BJ364" s="391" t="s">
        <v>405</v>
      </c>
      <c r="BK364" s="391" t="s">
        <v>405</v>
      </c>
      <c r="BL364" s="391" t="s">
        <v>405</v>
      </c>
      <c r="BM364" s="391" t="s">
        <v>405</v>
      </c>
      <c r="BN364" s="391" t="s">
        <v>405</v>
      </c>
      <c r="BO364" s="391" t="s">
        <v>405</v>
      </c>
      <c r="BP364" s="391" t="s">
        <v>405</v>
      </c>
      <c r="BQ364" s="391" t="s">
        <v>405</v>
      </c>
      <c r="BR364" s="391" t="s">
        <v>405</v>
      </c>
      <c r="BS364" s="391" t="s">
        <v>405</v>
      </c>
      <c r="BU364" s="445"/>
    </row>
    <row r="365" spans="1:73" s="401" customFormat="1" ht="34.5" customHeight="1" x14ac:dyDescent="0.2">
      <c r="A365" s="521" t="s">
        <v>865</v>
      </c>
      <c r="B365" s="2"/>
      <c r="C365" s="524" t="s">
        <v>290</v>
      </c>
      <c r="D365" s="525"/>
      <c r="E365" s="525"/>
      <c r="F365" s="525"/>
      <c r="G365" s="525"/>
      <c r="H365" s="526"/>
      <c r="I365" s="148" t="s">
        <v>866</v>
      </c>
      <c r="J365" s="522">
        <v>0</v>
      </c>
      <c r="K365" s="527" t="s">
        <v>405</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867</v>
      </c>
      <c r="B366" s="2"/>
      <c r="C366" s="268"/>
      <c r="D366" s="284"/>
      <c r="E366" s="124" t="s">
        <v>293</v>
      </c>
      <c r="F366" s="165"/>
      <c r="G366" s="165"/>
      <c r="H366" s="125"/>
      <c r="I366" s="285"/>
      <c r="J366" s="522">
        <v>0</v>
      </c>
      <c r="K366" s="527" t="s">
        <v>405</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868</v>
      </c>
      <c r="B367" s="2"/>
      <c r="C367" s="273"/>
      <c r="D367" s="286"/>
      <c r="E367" s="124" t="s">
        <v>295</v>
      </c>
      <c r="F367" s="165"/>
      <c r="G367" s="165"/>
      <c r="H367" s="125"/>
      <c r="I367" s="285"/>
      <c r="J367" s="522">
        <v>0</v>
      </c>
      <c r="K367" s="527" t="s">
        <v>405</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869</v>
      </c>
      <c r="B368" s="2"/>
      <c r="C368" s="289" t="s">
        <v>297</v>
      </c>
      <c r="D368" s="530"/>
      <c r="E368" s="530"/>
      <c r="F368" s="530"/>
      <c r="G368" s="530"/>
      <c r="H368" s="531"/>
      <c r="I368" s="285"/>
      <c r="J368" s="522">
        <v>0</v>
      </c>
      <c r="K368" s="527" t="s">
        <v>405</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870</v>
      </c>
      <c r="B369" s="2"/>
      <c r="C369" s="268"/>
      <c r="D369" s="284"/>
      <c r="E369" s="124" t="s">
        <v>299</v>
      </c>
      <c r="F369" s="165"/>
      <c r="G369" s="165"/>
      <c r="H369" s="125"/>
      <c r="I369" s="285"/>
      <c r="J369" s="522">
        <v>0</v>
      </c>
      <c r="K369" s="527" t="s">
        <v>405</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871</v>
      </c>
      <c r="B370" s="2"/>
      <c r="C370" s="273"/>
      <c r="D370" s="286"/>
      <c r="E370" s="124" t="s">
        <v>301</v>
      </c>
      <c r="F370" s="165"/>
      <c r="G370" s="165"/>
      <c r="H370" s="125"/>
      <c r="I370" s="292"/>
      <c r="J370" s="522">
        <v>0</v>
      </c>
      <c r="K370" s="527" t="s">
        <v>405</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223</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302</v>
      </c>
      <c r="C385" s="298"/>
      <c r="D385" s="88"/>
      <c r="E385" s="88"/>
      <c r="F385" s="88"/>
      <c r="G385" s="88"/>
      <c r="H385" s="89"/>
      <c r="I385" s="89"/>
      <c r="J385" s="246"/>
      <c r="K385" s="90"/>
      <c r="L385" s="508"/>
      <c r="M385" s="508"/>
      <c r="N385" s="537"/>
      <c r="BU385" s="402"/>
    </row>
    <row r="386" spans="1:73" s="51" customFormat="1" x14ac:dyDescent="0.2">
      <c r="B386" s="28" t="s">
        <v>872</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873</v>
      </c>
      <c r="M388" s="379" t="s">
        <v>874</v>
      </c>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875</v>
      </c>
      <c r="D390" s="128"/>
      <c r="E390" s="128"/>
      <c r="F390" s="128"/>
      <c r="G390" s="128"/>
      <c r="H390" s="129"/>
      <c r="I390" s="116" t="s">
        <v>876</v>
      </c>
      <c r="J390" s="300">
        <v>0</v>
      </c>
      <c r="K390" s="397" t="s">
        <v>405</v>
      </c>
      <c r="L390" s="541">
        <v>0</v>
      </c>
      <c r="M390" s="542">
        <v>0</v>
      </c>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877</v>
      </c>
      <c r="D391" s="128"/>
      <c r="E391" s="128"/>
      <c r="F391" s="128"/>
      <c r="G391" s="128"/>
      <c r="H391" s="129"/>
      <c r="I391" s="126"/>
      <c r="J391" s="300">
        <v>0</v>
      </c>
      <c r="K391" s="397" t="s">
        <v>405</v>
      </c>
      <c r="L391" s="541">
        <v>0</v>
      </c>
      <c r="M391" s="542">
        <v>0</v>
      </c>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878</v>
      </c>
      <c r="D392" s="128"/>
      <c r="E392" s="128"/>
      <c r="F392" s="128"/>
      <c r="G392" s="128"/>
      <c r="H392" s="129"/>
      <c r="I392" s="126"/>
      <c r="J392" s="300">
        <v>0</v>
      </c>
      <c r="K392" s="397" t="s">
        <v>405</v>
      </c>
      <c r="L392" s="541">
        <v>0</v>
      </c>
      <c r="M392" s="542">
        <v>0</v>
      </c>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727</v>
      </c>
      <c r="D393" s="128"/>
      <c r="E393" s="128"/>
      <c r="F393" s="128"/>
      <c r="G393" s="128"/>
      <c r="H393" s="129"/>
      <c r="I393" s="126"/>
      <c r="J393" s="300">
        <v>517</v>
      </c>
      <c r="K393" s="397" t="s">
        <v>405</v>
      </c>
      <c r="L393" s="541">
        <v>517</v>
      </c>
      <c r="M393" s="542">
        <v>0</v>
      </c>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879</v>
      </c>
      <c r="D394" s="128"/>
      <c r="E394" s="128"/>
      <c r="F394" s="128"/>
      <c r="G394" s="128"/>
      <c r="H394" s="129"/>
      <c r="I394" s="126"/>
      <c r="J394" s="300">
        <v>0</v>
      </c>
      <c r="K394" s="397" t="s">
        <v>405</v>
      </c>
      <c r="L394" s="541">
        <v>0</v>
      </c>
      <c r="M394" s="542">
        <v>0</v>
      </c>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880</v>
      </c>
      <c r="D395" s="128"/>
      <c r="E395" s="128"/>
      <c r="F395" s="128"/>
      <c r="G395" s="128"/>
      <c r="H395" s="129"/>
      <c r="I395" s="126"/>
      <c r="J395" s="300">
        <v>0</v>
      </c>
      <c r="K395" s="397" t="s">
        <v>405</v>
      </c>
      <c r="L395" s="541">
        <v>0</v>
      </c>
      <c r="M395" s="542">
        <v>0</v>
      </c>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881</v>
      </c>
      <c r="D396" s="128"/>
      <c r="E396" s="128"/>
      <c r="F396" s="128"/>
      <c r="G396" s="128"/>
      <c r="H396" s="129"/>
      <c r="I396" s="126"/>
      <c r="J396" s="300">
        <v>0</v>
      </c>
      <c r="K396" s="397" t="s">
        <v>405</v>
      </c>
      <c r="L396" s="541">
        <v>0</v>
      </c>
      <c r="M396" s="542">
        <v>0</v>
      </c>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882</v>
      </c>
      <c r="D397" s="128"/>
      <c r="E397" s="128"/>
      <c r="F397" s="128"/>
      <c r="G397" s="128"/>
      <c r="H397" s="129"/>
      <c r="I397" s="126"/>
      <c r="J397" s="300">
        <v>0</v>
      </c>
      <c r="K397" s="397" t="s">
        <v>405</v>
      </c>
      <c r="L397" s="541">
        <v>0</v>
      </c>
      <c r="M397" s="542">
        <v>0</v>
      </c>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883</v>
      </c>
      <c r="D398" s="128"/>
      <c r="E398" s="128"/>
      <c r="F398" s="128"/>
      <c r="G398" s="128"/>
      <c r="H398" s="129"/>
      <c r="I398" s="126"/>
      <c r="J398" s="300">
        <v>0</v>
      </c>
      <c r="K398" s="397" t="s">
        <v>405</v>
      </c>
      <c r="L398" s="541">
        <v>0</v>
      </c>
      <c r="M398" s="542">
        <v>0</v>
      </c>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884</v>
      </c>
      <c r="D399" s="128"/>
      <c r="E399" s="128"/>
      <c r="F399" s="128"/>
      <c r="G399" s="128"/>
      <c r="H399" s="129"/>
      <c r="I399" s="126"/>
      <c r="J399" s="300" t="s">
        <v>230</v>
      </c>
      <c r="K399" s="397" t="s">
        <v>684</v>
      </c>
      <c r="L399" s="541" t="s">
        <v>230</v>
      </c>
      <c r="M399" s="542">
        <v>0</v>
      </c>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885</v>
      </c>
      <c r="D400" s="128"/>
      <c r="E400" s="128"/>
      <c r="F400" s="128"/>
      <c r="G400" s="128"/>
      <c r="H400" s="129"/>
      <c r="I400" s="126"/>
      <c r="J400" s="300">
        <v>0</v>
      </c>
      <c r="K400" s="397" t="s">
        <v>405</v>
      </c>
      <c r="L400" s="541">
        <v>0</v>
      </c>
      <c r="M400" s="542">
        <v>0</v>
      </c>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886</v>
      </c>
      <c r="D401" s="128"/>
      <c r="E401" s="128"/>
      <c r="F401" s="128"/>
      <c r="G401" s="128"/>
      <c r="H401" s="129"/>
      <c r="I401" s="126"/>
      <c r="J401" s="300">
        <v>0</v>
      </c>
      <c r="K401" s="397" t="s">
        <v>405</v>
      </c>
      <c r="L401" s="541">
        <v>0</v>
      </c>
      <c r="M401" s="542">
        <v>0</v>
      </c>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887</v>
      </c>
      <c r="D402" s="128"/>
      <c r="E402" s="128"/>
      <c r="F402" s="128"/>
      <c r="G402" s="128"/>
      <c r="H402" s="129"/>
      <c r="I402" s="126"/>
      <c r="J402" s="300">
        <v>0</v>
      </c>
      <c r="K402" s="397" t="s">
        <v>405</v>
      </c>
      <c r="L402" s="541">
        <v>0</v>
      </c>
      <c r="M402" s="542">
        <v>0</v>
      </c>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888</v>
      </c>
      <c r="D403" s="128"/>
      <c r="E403" s="128"/>
      <c r="F403" s="128"/>
      <c r="G403" s="128"/>
      <c r="H403" s="129"/>
      <c r="I403" s="126"/>
      <c r="J403" s="300">
        <v>0</v>
      </c>
      <c r="K403" s="397" t="s">
        <v>405</v>
      </c>
      <c r="L403" s="541">
        <v>0</v>
      </c>
      <c r="M403" s="542">
        <v>0</v>
      </c>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889</v>
      </c>
      <c r="D404" s="128"/>
      <c r="E404" s="128"/>
      <c r="F404" s="128"/>
      <c r="G404" s="128"/>
      <c r="H404" s="129"/>
      <c r="I404" s="126"/>
      <c r="J404" s="300">
        <v>0</v>
      </c>
      <c r="K404" s="397" t="s">
        <v>405</v>
      </c>
      <c r="L404" s="541">
        <v>0</v>
      </c>
      <c r="M404" s="542">
        <v>0</v>
      </c>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890</v>
      </c>
      <c r="D405" s="128"/>
      <c r="E405" s="128"/>
      <c r="F405" s="128"/>
      <c r="G405" s="128"/>
      <c r="H405" s="129"/>
      <c r="I405" s="126"/>
      <c r="J405" s="300">
        <v>0</v>
      </c>
      <c r="K405" s="397" t="s">
        <v>405</v>
      </c>
      <c r="L405" s="541">
        <v>0</v>
      </c>
      <c r="M405" s="542">
        <v>0</v>
      </c>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891</v>
      </c>
      <c r="D406" s="128"/>
      <c r="E406" s="128"/>
      <c r="F406" s="128"/>
      <c r="G406" s="128"/>
      <c r="H406" s="129"/>
      <c r="I406" s="126"/>
      <c r="J406" s="300">
        <v>0</v>
      </c>
      <c r="K406" s="397" t="s">
        <v>405</v>
      </c>
      <c r="L406" s="541">
        <v>0</v>
      </c>
      <c r="M406" s="542">
        <v>0</v>
      </c>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892</v>
      </c>
      <c r="D407" s="128"/>
      <c r="E407" s="128"/>
      <c r="F407" s="128"/>
      <c r="G407" s="128"/>
      <c r="H407" s="129"/>
      <c r="I407" s="126"/>
      <c r="J407" s="300">
        <v>0</v>
      </c>
      <c r="K407" s="397" t="s">
        <v>405</v>
      </c>
      <c r="L407" s="541">
        <v>0</v>
      </c>
      <c r="M407" s="542">
        <v>0</v>
      </c>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893</v>
      </c>
      <c r="D408" s="128"/>
      <c r="E408" s="128"/>
      <c r="F408" s="128"/>
      <c r="G408" s="128"/>
      <c r="H408" s="129"/>
      <c r="I408" s="126"/>
      <c r="J408" s="300">
        <v>0</v>
      </c>
      <c r="K408" s="397" t="s">
        <v>405</v>
      </c>
      <c r="L408" s="541">
        <v>0</v>
      </c>
      <c r="M408" s="542">
        <v>0</v>
      </c>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894</v>
      </c>
      <c r="D409" s="128"/>
      <c r="E409" s="128"/>
      <c r="F409" s="128"/>
      <c r="G409" s="128"/>
      <c r="H409" s="129"/>
      <c r="I409" s="126"/>
      <c r="J409" s="300">
        <v>0</v>
      </c>
      <c r="K409" s="397" t="s">
        <v>405</v>
      </c>
      <c r="L409" s="541">
        <v>0</v>
      </c>
      <c r="M409" s="542">
        <v>0</v>
      </c>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895</v>
      </c>
      <c r="D410" s="128"/>
      <c r="E410" s="128"/>
      <c r="F410" s="128"/>
      <c r="G410" s="128"/>
      <c r="H410" s="129"/>
      <c r="I410" s="126"/>
      <c r="J410" s="300">
        <v>0</v>
      </c>
      <c r="K410" s="397" t="s">
        <v>405</v>
      </c>
      <c r="L410" s="541">
        <v>0</v>
      </c>
      <c r="M410" s="542">
        <v>0</v>
      </c>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896</v>
      </c>
      <c r="D411" s="128"/>
      <c r="E411" s="128"/>
      <c r="F411" s="128"/>
      <c r="G411" s="128"/>
      <c r="H411" s="129"/>
      <c r="I411" s="126"/>
      <c r="J411" s="300">
        <v>0</v>
      </c>
      <c r="K411" s="397" t="s">
        <v>405</v>
      </c>
      <c r="L411" s="541">
        <v>0</v>
      </c>
      <c r="M411" s="542">
        <v>0</v>
      </c>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897</v>
      </c>
      <c r="D412" s="128"/>
      <c r="E412" s="128"/>
      <c r="F412" s="128"/>
      <c r="G412" s="128"/>
      <c r="H412" s="129"/>
      <c r="I412" s="126"/>
      <c r="J412" s="300">
        <v>0</v>
      </c>
      <c r="K412" s="397" t="s">
        <v>405</v>
      </c>
      <c r="L412" s="541">
        <v>0</v>
      </c>
      <c r="M412" s="542">
        <v>0</v>
      </c>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898</v>
      </c>
      <c r="D413" s="128"/>
      <c r="E413" s="128"/>
      <c r="F413" s="128"/>
      <c r="G413" s="128"/>
      <c r="H413" s="129"/>
      <c r="I413" s="126"/>
      <c r="J413" s="300">
        <v>0</v>
      </c>
      <c r="K413" s="397" t="s">
        <v>405</v>
      </c>
      <c r="L413" s="541">
        <v>0</v>
      </c>
      <c r="M413" s="542">
        <v>0</v>
      </c>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899</v>
      </c>
      <c r="D414" s="128"/>
      <c r="E414" s="128"/>
      <c r="F414" s="128"/>
      <c r="G414" s="128"/>
      <c r="H414" s="129"/>
      <c r="I414" s="126"/>
      <c r="J414" s="300">
        <v>0</v>
      </c>
      <c r="K414" s="397" t="s">
        <v>405</v>
      </c>
      <c r="L414" s="541">
        <v>0</v>
      </c>
      <c r="M414" s="542">
        <v>0</v>
      </c>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900</v>
      </c>
      <c r="D415" s="128"/>
      <c r="E415" s="128"/>
      <c r="F415" s="128"/>
      <c r="G415" s="128"/>
      <c r="H415" s="129"/>
      <c r="I415" s="126"/>
      <c r="J415" s="300">
        <v>0</v>
      </c>
      <c r="K415" s="397" t="s">
        <v>405</v>
      </c>
      <c r="L415" s="541">
        <v>0</v>
      </c>
      <c r="M415" s="542">
        <v>0</v>
      </c>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901</v>
      </c>
      <c r="D416" s="128"/>
      <c r="E416" s="128"/>
      <c r="F416" s="128"/>
      <c r="G416" s="128"/>
      <c r="H416" s="129"/>
      <c r="I416" s="126"/>
      <c r="J416" s="300">
        <v>0</v>
      </c>
      <c r="K416" s="397" t="s">
        <v>405</v>
      </c>
      <c r="L416" s="541">
        <v>0</v>
      </c>
      <c r="M416" s="542">
        <v>0</v>
      </c>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902</v>
      </c>
      <c r="D417" s="128"/>
      <c r="E417" s="128"/>
      <c r="F417" s="128"/>
      <c r="G417" s="128"/>
      <c r="H417" s="129"/>
      <c r="I417" s="126"/>
      <c r="J417" s="300">
        <v>0</v>
      </c>
      <c r="K417" s="397" t="s">
        <v>405</v>
      </c>
      <c r="L417" s="541">
        <v>0</v>
      </c>
      <c r="M417" s="542">
        <v>0</v>
      </c>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903</v>
      </c>
      <c r="D418" s="128"/>
      <c r="E418" s="128"/>
      <c r="F418" s="128"/>
      <c r="G418" s="128"/>
      <c r="H418" s="129"/>
      <c r="I418" s="126"/>
      <c r="J418" s="300">
        <v>0</v>
      </c>
      <c r="K418" s="397" t="s">
        <v>405</v>
      </c>
      <c r="L418" s="541">
        <v>0</v>
      </c>
      <c r="M418" s="542">
        <v>0</v>
      </c>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904</v>
      </c>
      <c r="D419" s="128"/>
      <c r="E419" s="128"/>
      <c r="F419" s="128"/>
      <c r="G419" s="128"/>
      <c r="H419" s="129"/>
      <c r="I419" s="126"/>
      <c r="J419" s="300">
        <v>0</v>
      </c>
      <c r="K419" s="397" t="s">
        <v>405</v>
      </c>
      <c r="L419" s="541">
        <v>0</v>
      </c>
      <c r="M419" s="542">
        <v>0</v>
      </c>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905</v>
      </c>
      <c r="D420" s="128"/>
      <c r="E420" s="128"/>
      <c r="F420" s="128"/>
      <c r="G420" s="128"/>
      <c r="H420" s="129"/>
      <c r="I420" s="126"/>
      <c r="J420" s="300">
        <v>0</v>
      </c>
      <c r="K420" s="397" t="s">
        <v>405</v>
      </c>
      <c r="L420" s="541">
        <v>0</v>
      </c>
      <c r="M420" s="542">
        <v>0</v>
      </c>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906</v>
      </c>
      <c r="D421" s="128"/>
      <c r="E421" s="128"/>
      <c r="F421" s="128"/>
      <c r="G421" s="128"/>
      <c r="H421" s="129"/>
      <c r="I421" s="126"/>
      <c r="J421" s="300">
        <v>0</v>
      </c>
      <c r="K421" s="397" t="s">
        <v>405</v>
      </c>
      <c r="L421" s="541">
        <v>0</v>
      </c>
      <c r="M421" s="542">
        <v>0</v>
      </c>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907</v>
      </c>
      <c r="D422" s="128"/>
      <c r="E422" s="128"/>
      <c r="F422" s="128"/>
      <c r="G422" s="128"/>
      <c r="H422" s="129"/>
      <c r="I422" s="126"/>
      <c r="J422" s="300">
        <v>0</v>
      </c>
      <c r="K422" s="397" t="s">
        <v>405</v>
      </c>
      <c r="L422" s="541">
        <v>0</v>
      </c>
      <c r="M422" s="542">
        <v>0</v>
      </c>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908</v>
      </c>
      <c r="D423" s="128"/>
      <c r="E423" s="128"/>
      <c r="F423" s="128"/>
      <c r="G423" s="128"/>
      <c r="H423" s="129"/>
      <c r="I423" s="126"/>
      <c r="J423" s="300">
        <v>0</v>
      </c>
      <c r="K423" s="397" t="s">
        <v>405</v>
      </c>
      <c r="L423" s="541">
        <v>0</v>
      </c>
      <c r="M423" s="542">
        <v>0</v>
      </c>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909</v>
      </c>
      <c r="D424" s="128"/>
      <c r="E424" s="128"/>
      <c r="F424" s="128"/>
      <c r="G424" s="128"/>
      <c r="H424" s="129"/>
      <c r="I424" s="126"/>
      <c r="J424" s="300">
        <v>0</v>
      </c>
      <c r="K424" s="397" t="s">
        <v>405</v>
      </c>
      <c r="L424" s="541">
        <v>0</v>
      </c>
      <c r="M424" s="542">
        <v>0</v>
      </c>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910</v>
      </c>
      <c r="D425" s="128"/>
      <c r="E425" s="128"/>
      <c r="F425" s="128"/>
      <c r="G425" s="128"/>
      <c r="H425" s="129"/>
      <c r="I425" s="126"/>
      <c r="J425" s="300">
        <v>0</v>
      </c>
      <c r="K425" s="397" t="s">
        <v>405</v>
      </c>
      <c r="L425" s="541">
        <v>0</v>
      </c>
      <c r="M425" s="542">
        <v>0</v>
      </c>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911</v>
      </c>
      <c r="D426" s="128"/>
      <c r="E426" s="128"/>
      <c r="F426" s="128"/>
      <c r="G426" s="128"/>
      <c r="H426" s="129"/>
      <c r="I426" s="126"/>
      <c r="J426" s="300">
        <v>0</v>
      </c>
      <c r="K426" s="397" t="s">
        <v>405</v>
      </c>
      <c r="L426" s="541">
        <v>0</v>
      </c>
      <c r="M426" s="542">
        <v>0</v>
      </c>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912</v>
      </c>
      <c r="D427" s="128"/>
      <c r="E427" s="128"/>
      <c r="F427" s="128"/>
      <c r="G427" s="128"/>
      <c r="H427" s="129"/>
      <c r="I427" s="126"/>
      <c r="J427" s="300">
        <v>0</v>
      </c>
      <c r="K427" s="397" t="s">
        <v>405</v>
      </c>
      <c r="L427" s="541">
        <v>0</v>
      </c>
      <c r="M427" s="542">
        <v>0</v>
      </c>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913</v>
      </c>
      <c r="D428" s="128"/>
      <c r="E428" s="128"/>
      <c r="F428" s="128"/>
      <c r="G428" s="128"/>
      <c r="H428" s="129"/>
      <c r="I428" s="126"/>
      <c r="J428" s="300">
        <v>0</v>
      </c>
      <c r="K428" s="397" t="s">
        <v>405</v>
      </c>
      <c r="L428" s="541">
        <v>0</v>
      </c>
      <c r="M428" s="542">
        <v>0</v>
      </c>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914</v>
      </c>
      <c r="D429" s="128"/>
      <c r="E429" s="128"/>
      <c r="F429" s="128"/>
      <c r="G429" s="128"/>
      <c r="H429" s="129"/>
      <c r="I429" s="126"/>
      <c r="J429" s="300">
        <v>0</v>
      </c>
      <c r="K429" s="397" t="s">
        <v>405</v>
      </c>
      <c r="L429" s="541">
        <v>0</v>
      </c>
      <c r="M429" s="542">
        <v>0</v>
      </c>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915</v>
      </c>
      <c r="D430" s="128"/>
      <c r="E430" s="128"/>
      <c r="F430" s="128"/>
      <c r="G430" s="128"/>
      <c r="H430" s="129"/>
      <c r="I430" s="126"/>
      <c r="J430" s="300">
        <v>0</v>
      </c>
      <c r="K430" s="397" t="s">
        <v>405</v>
      </c>
      <c r="L430" s="541">
        <v>0</v>
      </c>
      <c r="M430" s="542">
        <v>0</v>
      </c>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916</v>
      </c>
      <c r="D431" s="128"/>
      <c r="E431" s="128"/>
      <c r="F431" s="128"/>
      <c r="G431" s="128"/>
      <c r="H431" s="129"/>
      <c r="I431" s="126"/>
      <c r="J431" s="300">
        <v>0</v>
      </c>
      <c r="K431" s="397" t="s">
        <v>405</v>
      </c>
      <c r="L431" s="541">
        <v>0</v>
      </c>
      <c r="M431" s="542">
        <v>0</v>
      </c>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917</v>
      </c>
      <c r="D432" s="128"/>
      <c r="E432" s="128"/>
      <c r="F432" s="128"/>
      <c r="G432" s="128"/>
      <c r="H432" s="129"/>
      <c r="I432" s="126"/>
      <c r="J432" s="300">
        <v>0</v>
      </c>
      <c r="K432" s="397" t="s">
        <v>405</v>
      </c>
      <c r="L432" s="541">
        <v>0</v>
      </c>
      <c r="M432" s="542">
        <v>0</v>
      </c>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918</v>
      </c>
      <c r="D433" s="128"/>
      <c r="E433" s="128"/>
      <c r="F433" s="128"/>
      <c r="G433" s="128"/>
      <c r="H433" s="129"/>
      <c r="I433" s="126"/>
      <c r="J433" s="300">
        <v>0</v>
      </c>
      <c r="K433" s="397" t="s">
        <v>405</v>
      </c>
      <c r="L433" s="541">
        <v>0</v>
      </c>
      <c r="M433" s="542">
        <v>0</v>
      </c>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919</v>
      </c>
      <c r="D434" s="128"/>
      <c r="E434" s="128"/>
      <c r="F434" s="128"/>
      <c r="G434" s="128"/>
      <c r="H434" s="129"/>
      <c r="I434" s="126"/>
      <c r="J434" s="300">
        <v>0</v>
      </c>
      <c r="K434" s="397" t="s">
        <v>405</v>
      </c>
      <c r="L434" s="541">
        <v>0</v>
      </c>
      <c r="M434" s="542">
        <v>0</v>
      </c>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920</v>
      </c>
      <c r="D435" s="128"/>
      <c r="E435" s="128"/>
      <c r="F435" s="128"/>
      <c r="G435" s="128"/>
      <c r="H435" s="129"/>
      <c r="I435" s="126"/>
      <c r="J435" s="300">
        <v>0</v>
      </c>
      <c r="K435" s="397" t="s">
        <v>405</v>
      </c>
      <c r="L435" s="541">
        <v>0</v>
      </c>
      <c r="M435" s="542">
        <v>0</v>
      </c>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921</v>
      </c>
      <c r="D436" s="128"/>
      <c r="E436" s="128"/>
      <c r="F436" s="128"/>
      <c r="G436" s="128"/>
      <c r="H436" s="129"/>
      <c r="I436" s="126"/>
      <c r="J436" s="300">
        <v>0</v>
      </c>
      <c r="K436" s="397" t="s">
        <v>405</v>
      </c>
      <c r="L436" s="541">
        <v>0</v>
      </c>
      <c r="M436" s="542">
        <v>0</v>
      </c>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922</v>
      </c>
      <c r="D437" s="128"/>
      <c r="E437" s="128"/>
      <c r="F437" s="128"/>
      <c r="G437" s="128"/>
      <c r="H437" s="129"/>
      <c r="I437" s="126"/>
      <c r="J437" s="300">
        <v>0</v>
      </c>
      <c r="K437" s="397" t="s">
        <v>405</v>
      </c>
      <c r="L437" s="541">
        <v>0</v>
      </c>
      <c r="M437" s="542">
        <v>0</v>
      </c>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923</v>
      </c>
      <c r="D438" s="128"/>
      <c r="E438" s="128"/>
      <c r="F438" s="128"/>
      <c r="G438" s="128"/>
      <c r="H438" s="129"/>
      <c r="I438" s="126"/>
      <c r="J438" s="300">
        <v>0</v>
      </c>
      <c r="K438" s="397" t="s">
        <v>405</v>
      </c>
      <c r="L438" s="541">
        <v>0</v>
      </c>
      <c r="M438" s="542">
        <v>0</v>
      </c>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924</v>
      </c>
      <c r="D439" s="128"/>
      <c r="E439" s="128"/>
      <c r="F439" s="128"/>
      <c r="G439" s="128"/>
      <c r="H439" s="129"/>
      <c r="I439" s="126"/>
      <c r="J439" s="300">
        <v>817</v>
      </c>
      <c r="K439" s="397" t="s">
        <v>405</v>
      </c>
      <c r="L439" s="541">
        <v>0</v>
      </c>
      <c r="M439" s="542">
        <v>817</v>
      </c>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925</v>
      </c>
      <c r="D440" s="128"/>
      <c r="E440" s="128"/>
      <c r="F440" s="128"/>
      <c r="G440" s="128"/>
      <c r="H440" s="129"/>
      <c r="I440" s="126"/>
      <c r="J440" s="300">
        <v>0</v>
      </c>
      <c r="K440" s="397" t="s">
        <v>405</v>
      </c>
      <c r="L440" s="541">
        <v>0</v>
      </c>
      <c r="M440" s="542">
        <v>0</v>
      </c>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926</v>
      </c>
      <c r="D441" s="128"/>
      <c r="E441" s="128"/>
      <c r="F441" s="128"/>
      <c r="G441" s="128"/>
      <c r="H441" s="129"/>
      <c r="I441" s="126"/>
      <c r="J441" s="300">
        <v>0</v>
      </c>
      <c r="K441" s="397" t="s">
        <v>405</v>
      </c>
      <c r="L441" s="541">
        <v>0</v>
      </c>
      <c r="M441" s="542">
        <v>0</v>
      </c>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927</v>
      </c>
      <c r="D442" s="128"/>
      <c r="E442" s="128"/>
      <c r="F442" s="128"/>
      <c r="G442" s="128"/>
      <c r="H442" s="129"/>
      <c r="I442" s="126"/>
      <c r="J442" s="300">
        <v>0</v>
      </c>
      <c r="K442" s="397" t="s">
        <v>405</v>
      </c>
      <c r="L442" s="541">
        <v>0</v>
      </c>
      <c r="M442" s="542">
        <v>0</v>
      </c>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928</v>
      </c>
      <c r="D443" s="128"/>
      <c r="E443" s="128"/>
      <c r="F443" s="128"/>
      <c r="G443" s="128"/>
      <c r="H443" s="129"/>
      <c r="I443" s="126"/>
      <c r="J443" s="300">
        <v>0</v>
      </c>
      <c r="K443" s="397" t="s">
        <v>405</v>
      </c>
      <c r="L443" s="541">
        <v>0</v>
      </c>
      <c r="M443" s="542">
        <v>0</v>
      </c>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929</v>
      </c>
      <c r="D444" s="128"/>
      <c r="E444" s="128"/>
      <c r="F444" s="128"/>
      <c r="G444" s="128"/>
      <c r="H444" s="129"/>
      <c r="I444" s="126"/>
      <c r="J444" s="300">
        <v>0</v>
      </c>
      <c r="K444" s="397" t="s">
        <v>405</v>
      </c>
      <c r="L444" s="541">
        <v>0</v>
      </c>
      <c r="M444" s="542">
        <v>0</v>
      </c>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930</v>
      </c>
      <c r="D445" s="128"/>
      <c r="E445" s="128"/>
      <c r="F445" s="128"/>
      <c r="G445" s="128"/>
      <c r="H445" s="129"/>
      <c r="I445" s="126"/>
      <c r="J445" s="300">
        <v>0</v>
      </c>
      <c r="K445" s="397" t="s">
        <v>405</v>
      </c>
      <c r="L445" s="541">
        <v>0</v>
      </c>
      <c r="M445" s="542">
        <v>0</v>
      </c>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931</v>
      </c>
      <c r="D446" s="128"/>
      <c r="E446" s="128"/>
      <c r="F446" s="128"/>
      <c r="G446" s="128"/>
      <c r="H446" s="129"/>
      <c r="I446" s="126"/>
      <c r="J446" s="300">
        <v>0</v>
      </c>
      <c r="K446" s="397" t="s">
        <v>405</v>
      </c>
      <c r="L446" s="541">
        <v>0</v>
      </c>
      <c r="M446" s="542">
        <v>0</v>
      </c>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731</v>
      </c>
      <c r="D447" s="128"/>
      <c r="E447" s="128"/>
      <c r="F447" s="128"/>
      <c r="G447" s="128"/>
      <c r="H447" s="129"/>
      <c r="I447" s="126"/>
      <c r="J447" s="300">
        <v>567</v>
      </c>
      <c r="K447" s="397" t="s">
        <v>405</v>
      </c>
      <c r="L447" s="541">
        <v>567</v>
      </c>
      <c r="M447" s="542">
        <v>0</v>
      </c>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932</v>
      </c>
      <c r="D448" s="128"/>
      <c r="E448" s="128"/>
      <c r="F448" s="128"/>
      <c r="G448" s="128"/>
      <c r="H448" s="129"/>
      <c r="I448" s="126"/>
      <c r="J448" s="300">
        <v>0</v>
      </c>
      <c r="K448" s="397" t="s">
        <v>405</v>
      </c>
      <c r="L448" s="541">
        <v>0</v>
      </c>
      <c r="M448" s="542">
        <v>0</v>
      </c>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933</v>
      </c>
      <c r="D449" s="128"/>
      <c r="E449" s="128"/>
      <c r="F449" s="128"/>
      <c r="G449" s="128"/>
      <c r="H449" s="129"/>
      <c r="I449" s="126"/>
      <c r="J449" s="300">
        <v>0</v>
      </c>
      <c r="K449" s="397" t="s">
        <v>405</v>
      </c>
      <c r="L449" s="541">
        <v>0</v>
      </c>
      <c r="M449" s="542">
        <v>0</v>
      </c>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934</v>
      </c>
      <c r="D450" s="128"/>
      <c r="E450" s="128"/>
      <c r="F450" s="128"/>
      <c r="G450" s="128"/>
      <c r="H450" s="129"/>
      <c r="I450" s="126"/>
      <c r="J450" s="300">
        <v>0</v>
      </c>
      <c r="K450" s="397" t="s">
        <v>405</v>
      </c>
      <c r="L450" s="541">
        <v>0</v>
      </c>
      <c r="M450" s="542">
        <v>0</v>
      </c>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935</v>
      </c>
      <c r="D451" s="128"/>
      <c r="E451" s="128"/>
      <c r="F451" s="128"/>
      <c r="G451" s="128"/>
      <c r="H451" s="129"/>
      <c r="I451" s="126"/>
      <c r="J451" s="300">
        <v>0</v>
      </c>
      <c r="K451" s="397" t="s">
        <v>405</v>
      </c>
      <c r="L451" s="541">
        <v>0</v>
      </c>
      <c r="M451" s="542">
        <v>0</v>
      </c>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936</v>
      </c>
      <c r="D452" s="128"/>
      <c r="E452" s="128"/>
      <c r="F452" s="128"/>
      <c r="G452" s="128"/>
      <c r="H452" s="129"/>
      <c r="I452" s="126"/>
      <c r="J452" s="300">
        <v>0</v>
      </c>
      <c r="K452" s="397" t="s">
        <v>405</v>
      </c>
      <c r="L452" s="541">
        <v>0</v>
      </c>
      <c r="M452" s="542">
        <v>0</v>
      </c>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937</v>
      </c>
      <c r="D453" s="128"/>
      <c r="E453" s="128"/>
      <c r="F453" s="128"/>
      <c r="G453" s="128"/>
      <c r="H453" s="129"/>
      <c r="I453" s="126"/>
      <c r="J453" s="300">
        <v>0</v>
      </c>
      <c r="K453" s="397" t="s">
        <v>405</v>
      </c>
      <c r="L453" s="541">
        <v>0</v>
      </c>
      <c r="M453" s="542">
        <v>0</v>
      </c>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938</v>
      </c>
      <c r="D454" s="128"/>
      <c r="E454" s="128"/>
      <c r="F454" s="128"/>
      <c r="G454" s="128"/>
      <c r="H454" s="129"/>
      <c r="I454" s="126"/>
      <c r="J454" s="300">
        <v>0</v>
      </c>
      <c r="K454" s="397" t="s">
        <v>405</v>
      </c>
      <c r="L454" s="541">
        <v>0</v>
      </c>
      <c r="M454" s="542">
        <v>0</v>
      </c>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939</v>
      </c>
      <c r="D455" s="128"/>
      <c r="E455" s="128"/>
      <c r="F455" s="128"/>
      <c r="G455" s="128"/>
      <c r="H455" s="129"/>
      <c r="I455" s="126"/>
      <c r="J455" s="300">
        <v>0</v>
      </c>
      <c r="K455" s="397" t="s">
        <v>405</v>
      </c>
      <c r="L455" s="541">
        <v>0</v>
      </c>
      <c r="M455" s="542">
        <v>0</v>
      </c>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940</v>
      </c>
      <c r="D456" s="128"/>
      <c r="E456" s="128"/>
      <c r="F456" s="128"/>
      <c r="G456" s="128"/>
      <c r="H456" s="129"/>
      <c r="I456" s="126"/>
      <c r="J456" s="300">
        <v>0</v>
      </c>
      <c r="K456" s="397" t="s">
        <v>405</v>
      </c>
      <c r="L456" s="541">
        <v>0</v>
      </c>
      <c r="M456" s="542">
        <v>0</v>
      </c>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941</v>
      </c>
      <c r="D457" s="128"/>
      <c r="E457" s="128"/>
      <c r="F457" s="128"/>
      <c r="G457" s="128"/>
      <c r="H457" s="129"/>
      <c r="I457" s="126"/>
      <c r="J457" s="300">
        <v>0</v>
      </c>
      <c r="K457" s="397" t="s">
        <v>405</v>
      </c>
      <c r="L457" s="541">
        <v>0</v>
      </c>
      <c r="M457" s="542">
        <v>0</v>
      </c>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942</v>
      </c>
      <c r="D458" s="128"/>
      <c r="E458" s="128"/>
      <c r="F458" s="128"/>
      <c r="G458" s="128"/>
      <c r="H458" s="129"/>
      <c r="I458" s="126"/>
      <c r="J458" s="300">
        <v>0</v>
      </c>
      <c r="K458" s="397" t="s">
        <v>405</v>
      </c>
      <c r="L458" s="541">
        <v>0</v>
      </c>
      <c r="M458" s="542">
        <v>0</v>
      </c>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943</v>
      </c>
      <c r="D459" s="128"/>
      <c r="E459" s="128"/>
      <c r="F459" s="128"/>
      <c r="G459" s="128"/>
      <c r="H459" s="129"/>
      <c r="I459" s="126"/>
      <c r="J459" s="300">
        <v>0</v>
      </c>
      <c r="K459" s="397" t="s">
        <v>405</v>
      </c>
      <c r="L459" s="541">
        <v>0</v>
      </c>
      <c r="M459" s="542">
        <v>0</v>
      </c>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944</v>
      </c>
      <c r="D460" s="128"/>
      <c r="E460" s="128"/>
      <c r="F460" s="128"/>
      <c r="G460" s="128"/>
      <c r="H460" s="129"/>
      <c r="I460" s="126"/>
      <c r="J460" s="300">
        <v>0</v>
      </c>
      <c r="K460" s="397" t="s">
        <v>405</v>
      </c>
      <c r="L460" s="541">
        <v>0</v>
      </c>
      <c r="M460" s="542">
        <v>0</v>
      </c>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945</v>
      </c>
      <c r="D461" s="128"/>
      <c r="E461" s="128"/>
      <c r="F461" s="128"/>
      <c r="G461" s="128"/>
      <c r="H461" s="129"/>
      <c r="I461" s="126"/>
      <c r="J461" s="300">
        <v>0</v>
      </c>
      <c r="K461" s="397" t="s">
        <v>405</v>
      </c>
      <c r="L461" s="541">
        <v>0</v>
      </c>
      <c r="M461" s="542">
        <v>0</v>
      </c>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946</v>
      </c>
      <c r="D462" s="128"/>
      <c r="E462" s="128"/>
      <c r="F462" s="128"/>
      <c r="G462" s="128"/>
      <c r="H462" s="129"/>
      <c r="I462" s="126"/>
      <c r="J462" s="300">
        <v>0</v>
      </c>
      <c r="K462" s="397" t="s">
        <v>405</v>
      </c>
      <c r="L462" s="541">
        <v>0</v>
      </c>
      <c r="M462" s="542">
        <v>0</v>
      </c>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947</v>
      </c>
      <c r="D463" s="128"/>
      <c r="E463" s="128"/>
      <c r="F463" s="128"/>
      <c r="G463" s="128"/>
      <c r="H463" s="129"/>
      <c r="I463" s="140"/>
      <c r="J463" s="300" t="s">
        <v>230</v>
      </c>
      <c r="K463" s="397" t="s">
        <v>684</v>
      </c>
      <c r="L463" s="541" t="s">
        <v>230</v>
      </c>
      <c r="M463" s="542">
        <v>0</v>
      </c>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309</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873</v>
      </c>
      <c r="M469" s="443" t="s">
        <v>874</v>
      </c>
      <c r="N469" s="545" t="s">
        <v>405</v>
      </c>
      <c r="O469" s="545" t="s">
        <v>405</v>
      </c>
      <c r="P469" s="545" t="s">
        <v>405</v>
      </c>
      <c r="Q469" s="545" t="s">
        <v>405</v>
      </c>
      <c r="R469" s="545" t="s">
        <v>405</v>
      </c>
      <c r="S469" s="545" t="s">
        <v>405</v>
      </c>
      <c r="T469" s="545" t="s">
        <v>405</v>
      </c>
      <c r="U469" s="545" t="s">
        <v>405</v>
      </c>
      <c r="V469" s="545" t="s">
        <v>405</v>
      </c>
      <c r="W469" s="545" t="s">
        <v>405</v>
      </c>
      <c r="X469" s="545" t="s">
        <v>405</v>
      </c>
      <c r="Y469" s="545" t="s">
        <v>405</v>
      </c>
      <c r="Z469" s="545" t="s">
        <v>405</v>
      </c>
      <c r="AA469" s="545" t="s">
        <v>405</v>
      </c>
      <c r="AB469" s="545" t="s">
        <v>405</v>
      </c>
      <c r="AC469" s="545" t="s">
        <v>405</v>
      </c>
      <c r="AD469" s="545" t="s">
        <v>405</v>
      </c>
      <c r="AE469" s="545" t="s">
        <v>405</v>
      </c>
      <c r="AF469" s="545" t="s">
        <v>405</v>
      </c>
      <c r="AG469" s="545" t="s">
        <v>405</v>
      </c>
      <c r="AH469" s="545" t="s">
        <v>405</v>
      </c>
      <c r="AI469" s="545" t="s">
        <v>405</v>
      </c>
      <c r="AJ469" s="545" t="s">
        <v>405</v>
      </c>
      <c r="AK469" s="545" t="s">
        <v>405</v>
      </c>
      <c r="AL469" s="545" t="s">
        <v>405</v>
      </c>
      <c r="AM469" s="545" t="s">
        <v>405</v>
      </c>
      <c r="AN469" s="545" t="s">
        <v>405</v>
      </c>
      <c r="AO469" s="545" t="s">
        <v>405</v>
      </c>
      <c r="AP469" s="545" t="s">
        <v>405</v>
      </c>
      <c r="AQ469" s="545" t="s">
        <v>405</v>
      </c>
      <c r="AR469" s="545" t="s">
        <v>405</v>
      </c>
      <c r="AS469" s="545" t="s">
        <v>405</v>
      </c>
      <c r="AT469" s="545" t="s">
        <v>405</v>
      </c>
      <c r="AU469" s="545" t="s">
        <v>405</v>
      </c>
      <c r="AV469" s="545" t="s">
        <v>405</v>
      </c>
      <c r="AW469" s="545" t="s">
        <v>405</v>
      </c>
      <c r="AX469" s="545" t="s">
        <v>405</v>
      </c>
      <c r="AY469" s="545" t="s">
        <v>405</v>
      </c>
      <c r="AZ469" s="545" t="s">
        <v>405</v>
      </c>
      <c r="BA469" s="545" t="s">
        <v>405</v>
      </c>
      <c r="BB469" s="545" t="s">
        <v>405</v>
      </c>
      <c r="BC469" s="545" t="s">
        <v>405</v>
      </c>
      <c r="BD469" s="545" t="s">
        <v>405</v>
      </c>
      <c r="BE469" s="545" t="s">
        <v>405</v>
      </c>
      <c r="BF469" s="545" t="s">
        <v>405</v>
      </c>
      <c r="BG469" s="545" t="s">
        <v>405</v>
      </c>
      <c r="BH469" s="545" t="s">
        <v>405</v>
      </c>
      <c r="BI469" s="545" t="s">
        <v>405</v>
      </c>
      <c r="BJ469" s="545" t="s">
        <v>405</v>
      </c>
      <c r="BK469" s="545" t="s">
        <v>405</v>
      </c>
      <c r="BL469" s="545" t="s">
        <v>405</v>
      </c>
      <c r="BM469" s="545" t="s">
        <v>405</v>
      </c>
      <c r="BN469" s="545" t="s">
        <v>405</v>
      </c>
      <c r="BO469" s="545" t="s">
        <v>405</v>
      </c>
      <c r="BP469" s="545" t="s">
        <v>405</v>
      </c>
      <c r="BQ469" s="545" t="s">
        <v>405</v>
      </c>
      <c r="BR469" s="545" t="s">
        <v>405</v>
      </c>
      <c r="BS469" s="545" t="s">
        <v>405</v>
      </c>
    </row>
    <row r="470" spans="1:73" ht="20.25" customHeight="1" x14ac:dyDescent="0.2">
      <c r="A470" s="51"/>
      <c r="B470" s="2"/>
      <c r="C470" s="92"/>
      <c r="D470" s="4"/>
      <c r="F470" s="4"/>
      <c r="G470" s="4"/>
      <c r="H470" s="93"/>
      <c r="I470" s="100" t="s">
        <v>67</v>
      </c>
      <c r="J470" s="101"/>
      <c r="K470" s="102"/>
      <c r="L470" s="546" t="s">
        <v>29</v>
      </c>
      <c r="M470" s="392" t="s">
        <v>29</v>
      </c>
      <c r="N470" s="391" t="s">
        <v>405</v>
      </c>
      <c r="O470" s="391" t="s">
        <v>405</v>
      </c>
      <c r="P470" s="391" t="s">
        <v>405</v>
      </c>
      <c r="Q470" s="391" t="s">
        <v>405</v>
      </c>
      <c r="R470" s="391" t="s">
        <v>405</v>
      </c>
      <c r="S470" s="391" t="s">
        <v>405</v>
      </c>
      <c r="T470" s="391" t="s">
        <v>405</v>
      </c>
      <c r="U470" s="391" t="s">
        <v>405</v>
      </c>
      <c r="V470" s="391" t="s">
        <v>405</v>
      </c>
      <c r="W470" s="391" t="s">
        <v>405</v>
      </c>
      <c r="X470" s="391" t="s">
        <v>405</v>
      </c>
      <c r="Y470" s="391" t="s">
        <v>405</v>
      </c>
      <c r="Z470" s="391" t="s">
        <v>405</v>
      </c>
      <c r="AA470" s="391" t="s">
        <v>405</v>
      </c>
      <c r="AB470" s="391" t="s">
        <v>405</v>
      </c>
      <c r="AC470" s="391" t="s">
        <v>405</v>
      </c>
      <c r="AD470" s="391" t="s">
        <v>405</v>
      </c>
      <c r="AE470" s="391" t="s">
        <v>405</v>
      </c>
      <c r="AF470" s="391" t="s">
        <v>405</v>
      </c>
      <c r="AG470" s="391" t="s">
        <v>405</v>
      </c>
      <c r="AH470" s="391" t="s">
        <v>405</v>
      </c>
      <c r="AI470" s="391" t="s">
        <v>405</v>
      </c>
      <c r="AJ470" s="391" t="s">
        <v>405</v>
      </c>
      <c r="AK470" s="391" t="s">
        <v>405</v>
      </c>
      <c r="AL470" s="391" t="s">
        <v>405</v>
      </c>
      <c r="AM470" s="391" t="s">
        <v>405</v>
      </c>
      <c r="AN470" s="391" t="s">
        <v>405</v>
      </c>
      <c r="AO470" s="391" t="s">
        <v>405</v>
      </c>
      <c r="AP470" s="391" t="s">
        <v>405</v>
      </c>
      <c r="AQ470" s="391" t="s">
        <v>405</v>
      </c>
      <c r="AR470" s="391" t="s">
        <v>405</v>
      </c>
      <c r="AS470" s="391" t="s">
        <v>405</v>
      </c>
      <c r="AT470" s="391" t="s">
        <v>405</v>
      </c>
      <c r="AU470" s="391" t="s">
        <v>405</v>
      </c>
      <c r="AV470" s="391" t="s">
        <v>405</v>
      </c>
      <c r="AW470" s="391" t="s">
        <v>405</v>
      </c>
      <c r="AX470" s="391" t="s">
        <v>405</v>
      </c>
      <c r="AY470" s="391" t="s">
        <v>405</v>
      </c>
      <c r="AZ470" s="391" t="s">
        <v>405</v>
      </c>
      <c r="BA470" s="391" t="s">
        <v>405</v>
      </c>
      <c r="BB470" s="391" t="s">
        <v>405</v>
      </c>
      <c r="BC470" s="391" t="s">
        <v>405</v>
      </c>
      <c r="BD470" s="391" t="s">
        <v>405</v>
      </c>
      <c r="BE470" s="391" t="s">
        <v>405</v>
      </c>
      <c r="BF470" s="391" t="s">
        <v>405</v>
      </c>
      <c r="BG470" s="391" t="s">
        <v>405</v>
      </c>
      <c r="BH470" s="391" t="s">
        <v>405</v>
      </c>
      <c r="BI470" s="391" t="s">
        <v>405</v>
      </c>
      <c r="BJ470" s="391" t="s">
        <v>405</v>
      </c>
      <c r="BK470" s="391" t="s">
        <v>405</v>
      </c>
      <c r="BL470" s="391" t="s">
        <v>405</v>
      </c>
      <c r="BM470" s="391" t="s">
        <v>405</v>
      </c>
      <c r="BN470" s="391" t="s">
        <v>405</v>
      </c>
      <c r="BO470" s="391" t="s">
        <v>405</v>
      </c>
      <c r="BP470" s="391" t="s">
        <v>405</v>
      </c>
      <c r="BQ470" s="391" t="s">
        <v>405</v>
      </c>
      <c r="BR470" s="391" t="s">
        <v>405</v>
      </c>
      <c r="BS470" s="391" t="s">
        <v>405</v>
      </c>
    </row>
    <row r="471" spans="1:73" ht="34.5" customHeight="1" x14ac:dyDescent="0.2">
      <c r="A471" s="547" t="s">
        <v>310</v>
      </c>
      <c r="B471" s="2"/>
      <c r="C471" s="113" t="s">
        <v>311</v>
      </c>
      <c r="D471" s="266"/>
      <c r="E471" s="266"/>
      <c r="F471" s="266"/>
      <c r="G471" s="266"/>
      <c r="H471" s="114"/>
      <c r="I471" s="116" t="s">
        <v>312</v>
      </c>
      <c r="J471" s="306">
        <v>320</v>
      </c>
      <c r="K471" s="548" t="s">
        <v>405</v>
      </c>
      <c r="L471" s="541">
        <v>320</v>
      </c>
      <c r="M471" s="542">
        <v>0</v>
      </c>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313</v>
      </c>
      <c r="B472" s="2"/>
      <c r="C472" s="307"/>
      <c r="D472" s="115" t="s">
        <v>314</v>
      </c>
      <c r="E472" s="124" t="s">
        <v>315</v>
      </c>
      <c r="F472" s="165"/>
      <c r="G472" s="165"/>
      <c r="H472" s="125"/>
      <c r="I472" s="152"/>
      <c r="J472" s="306" t="s">
        <v>230</v>
      </c>
      <c r="K472" s="548" t="s">
        <v>684</v>
      </c>
      <c r="L472" s="541" t="s">
        <v>230</v>
      </c>
      <c r="M472" s="542">
        <v>0</v>
      </c>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316</v>
      </c>
      <c r="B473" s="2"/>
      <c r="C473" s="307"/>
      <c r="D473" s="549"/>
      <c r="E473" s="124" t="s">
        <v>317</v>
      </c>
      <c r="F473" s="165"/>
      <c r="G473" s="165"/>
      <c r="H473" s="125"/>
      <c r="I473" s="152"/>
      <c r="J473" s="306">
        <v>324</v>
      </c>
      <c r="K473" s="548" t="s">
        <v>405</v>
      </c>
      <c r="L473" s="541">
        <v>324</v>
      </c>
      <c r="M473" s="542">
        <v>0</v>
      </c>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318</v>
      </c>
      <c r="B474" s="2"/>
      <c r="C474" s="307"/>
      <c r="D474" s="549"/>
      <c r="E474" s="124" t="s">
        <v>319</v>
      </c>
      <c r="F474" s="165"/>
      <c r="G474" s="165"/>
      <c r="H474" s="125"/>
      <c r="I474" s="152"/>
      <c r="J474" s="306" t="s">
        <v>230</v>
      </c>
      <c r="K474" s="548" t="s">
        <v>684</v>
      </c>
      <c r="L474" s="541" t="s">
        <v>230</v>
      </c>
      <c r="M474" s="542">
        <v>0</v>
      </c>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320</v>
      </c>
      <c r="B475" s="2"/>
      <c r="C475" s="307"/>
      <c r="D475" s="549"/>
      <c r="E475" s="124" t="s">
        <v>321</v>
      </c>
      <c r="F475" s="165"/>
      <c r="G475" s="165"/>
      <c r="H475" s="125"/>
      <c r="I475" s="152"/>
      <c r="J475" s="306">
        <v>0</v>
      </c>
      <c r="K475" s="548" t="s">
        <v>405</v>
      </c>
      <c r="L475" s="541">
        <v>0</v>
      </c>
      <c r="M475" s="542">
        <v>0</v>
      </c>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322</v>
      </c>
      <c r="B476" s="2"/>
      <c r="C476" s="307"/>
      <c r="D476" s="549"/>
      <c r="E476" s="124" t="s">
        <v>323</v>
      </c>
      <c r="F476" s="165"/>
      <c r="G476" s="165"/>
      <c r="H476" s="125"/>
      <c r="I476" s="152"/>
      <c r="J476" s="306">
        <v>0</v>
      </c>
      <c r="K476" s="548" t="s">
        <v>405</v>
      </c>
      <c r="L476" s="541">
        <v>0</v>
      </c>
      <c r="M476" s="542">
        <v>0</v>
      </c>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324</v>
      </c>
      <c r="B477" s="2"/>
      <c r="C477" s="307"/>
      <c r="D477" s="549"/>
      <c r="E477" s="124" t="s">
        <v>325</v>
      </c>
      <c r="F477" s="165"/>
      <c r="G477" s="165"/>
      <c r="H477" s="125"/>
      <c r="I477" s="152"/>
      <c r="J477" s="306">
        <v>0</v>
      </c>
      <c r="K477" s="548" t="s">
        <v>405</v>
      </c>
      <c r="L477" s="541">
        <v>0</v>
      </c>
      <c r="M477" s="542">
        <v>0</v>
      </c>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326</v>
      </c>
      <c r="B478" s="2"/>
      <c r="C478" s="307"/>
      <c r="D478" s="549"/>
      <c r="E478" s="124" t="s">
        <v>327</v>
      </c>
      <c r="F478" s="165"/>
      <c r="G478" s="165"/>
      <c r="H478" s="125"/>
      <c r="I478" s="152"/>
      <c r="J478" s="306">
        <v>0</v>
      </c>
      <c r="K478" s="548" t="s">
        <v>405</v>
      </c>
      <c r="L478" s="541">
        <v>0</v>
      </c>
      <c r="M478" s="542">
        <v>0</v>
      </c>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328</v>
      </c>
      <c r="B479" s="2"/>
      <c r="C479" s="307"/>
      <c r="D479" s="549"/>
      <c r="E479" s="124" t="s">
        <v>329</v>
      </c>
      <c r="F479" s="165"/>
      <c r="G479" s="165"/>
      <c r="H479" s="125"/>
      <c r="I479" s="152"/>
      <c r="J479" s="306">
        <v>0</v>
      </c>
      <c r="K479" s="548" t="s">
        <v>405</v>
      </c>
      <c r="L479" s="541">
        <v>0</v>
      </c>
      <c r="M479" s="542">
        <v>0</v>
      </c>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330</v>
      </c>
      <c r="B480" s="2"/>
      <c r="C480" s="307"/>
      <c r="D480" s="549"/>
      <c r="E480" s="124" t="s">
        <v>331</v>
      </c>
      <c r="F480" s="165"/>
      <c r="G480" s="165"/>
      <c r="H480" s="125"/>
      <c r="I480" s="152"/>
      <c r="J480" s="306">
        <v>0</v>
      </c>
      <c r="K480" s="548" t="s">
        <v>405</v>
      </c>
      <c r="L480" s="541">
        <v>0</v>
      </c>
      <c r="M480" s="542">
        <v>0</v>
      </c>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332</v>
      </c>
      <c r="B481" s="2"/>
      <c r="C481" s="307"/>
      <c r="D481" s="549"/>
      <c r="E481" s="124" t="s">
        <v>333</v>
      </c>
      <c r="F481" s="165"/>
      <c r="G481" s="165"/>
      <c r="H481" s="125"/>
      <c r="I481" s="152"/>
      <c r="J481" s="306">
        <v>0</v>
      </c>
      <c r="K481" s="548" t="s">
        <v>405</v>
      </c>
      <c r="L481" s="541">
        <v>0</v>
      </c>
      <c r="M481" s="542">
        <v>0</v>
      </c>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334</v>
      </c>
      <c r="B482" s="2"/>
      <c r="C482" s="307"/>
      <c r="D482" s="549"/>
      <c r="E482" s="124" t="s">
        <v>335</v>
      </c>
      <c r="F482" s="165"/>
      <c r="G482" s="165"/>
      <c r="H482" s="125"/>
      <c r="I482" s="152"/>
      <c r="J482" s="306">
        <v>0</v>
      </c>
      <c r="K482" s="548" t="s">
        <v>405</v>
      </c>
      <c r="L482" s="541">
        <v>0</v>
      </c>
      <c r="M482" s="542">
        <v>0</v>
      </c>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336</v>
      </c>
      <c r="B483" s="2"/>
      <c r="C483" s="307"/>
      <c r="D483" s="195"/>
      <c r="E483" s="124" t="s">
        <v>337</v>
      </c>
      <c r="F483" s="165"/>
      <c r="G483" s="165"/>
      <c r="H483" s="125"/>
      <c r="I483" s="155"/>
      <c r="J483" s="306">
        <v>0</v>
      </c>
      <c r="K483" s="548" t="s">
        <v>405</v>
      </c>
      <c r="L483" s="541">
        <v>0</v>
      </c>
      <c r="M483" s="542">
        <v>0</v>
      </c>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338</v>
      </c>
      <c r="B484" s="193"/>
      <c r="C484" s="113" t="s">
        <v>339</v>
      </c>
      <c r="D484" s="266"/>
      <c r="E484" s="266"/>
      <c r="F484" s="266"/>
      <c r="G484" s="266"/>
      <c r="H484" s="114"/>
      <c r="I484" s="116" t="s">
        <v>340</v>
      </c>
      <c r="J484" s="306">
        <v>289</v>
      </c>
      <c r="K484" s="548" t="s">
        <v>405</v>
      </c>
      <c r="L484" s="541">
        <v>289</v>
      </c>
      <c r="M484" s="542">
        <v>0</v>
      </c>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341</v>
      </c>
      <c r="B485" s="2"/>
      <c r="C485" s="307"/>
      <c r="D485" s="115" t="s">
        <v>314</v>
      </c>
      <c r="E485" s="124" t="s">
        <v>315</v>
      </c>
      <c r="F485" s="165"/>
      <c r="G485" s="165"/>
      <c r="H485" s="125"/>
      <c r="I485" s="152"/>
      <c r="J485" s="306" t="s">
        <v>230</v>
      </c>
      <c r="K485" s="548" t="s">
        <v>684</v>
      </c>
      <c r="L485" s="541" t="s">
        <v>230</v>
      </c>
      <c r="M485" s="542">
        <v>0</v>
      </c>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342</v>
      </c>
      <c r="B486" s="2"/>
      <c r="C486" s="307"/>
      <c r="D486" s="549"/>
      <c r="E486" s="124" t="s">
        <v>317</v>
      </c>
      <c r="F486" s="165"/>
      <c r="G486" s="165"/>
      <c r="H486" s="125"/>
      <c r="I486" s="152"/>
      <c r="J486" s="306">
        <v>288</v>
      </c>
      <c r="K486" s="548" t="s">
        <v>405</v>
      </c>
      <c r="L486" s="541">
        <v>288</v>
      </c>
      <c r="M486" s="542">
        <v>0</v>
      </c>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343</v>
      </c>
      <c r="B487" s="2"/>
      <c r="C487" s="307"/>
      <c r="D487" s="549"/>
      <c r="E487" s="124" t="s">
        <v>319</v>
      </c>
      <c r="F487" s="165"/>
      <c r="G487" s="165"/>
      <c r="H487" s="125"/>
      <c r="I487" s="152"/>
      <c r="J487" s="306" t="s">
        <v>230</v>
      </c>
      <c r="K487" s="548" t="s">
        <v>684</v>
      </c>
      <c r="L487" s="541" t="s">
        <v>230</v>
      </c>
      <c r="M487" s="542">
        <v>0</v>
      </c>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344</v>
      </c>
      <c r="B488" s="2"/>
      <c r="C488" s="307"/>
      <c r="D488" s="549"/>
      <c r="E488" s="124" t="s">
        <v>321</v>
      </c>
      <c r="F488" s="165"/>
      <c r="G488" s="165"/>
      <c r="H488" s="125"/>
      <c r="I488" s="152"/>
      <c r="J488" s="306">
        <v>0</v>
      </c>
      <c r="K488" s="548" t="s">
        <v>405</v>
      </c>
      <c r="L488" s="541">
        <v>0</v>
      </c>
      <c r="M488" s="542">
        <v>0</v>
      </c>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345</v>
      </c>
      <c r="B489" s="2"/>
      <c r="C489" s="307"/>
      <c r="D489" s="549"/>
      <c r="E489" s="124" t="s">
        <v>323</v>
      </c>
      <c r="F489" s="165"/>
      <c r="G489" s="165"/>
      <c r="H489" s="125"/>
      <c r="I489" s="152"/>
      <c r="J489" s="306">
        <v>0</v>
      </c>
      <c r="K489" s="548" t="s">
        <v>405</v>
      </c>
      <c r="L489" s="541">
        <v>0</v>
      </c>
      <c r="M489" s="542">
        <v>0</v>
      </c>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346</v>
      </c>
      <c r="B490" s="2"/>
      <c r="C490" s="307"/>
      <c r="D490" s="549"/>
      <c r="E490" s="124" t="s">
        <v>325</v>
      </c>
      <c r="F490" s="165"/>
      <c r="G490" s="165"/>
      <c r="H490" s="125"/>
      <c r="I490" s="152"/>
      <c r="J490" s="306">
        <v>0</v>
      </c>
      <c r="K490" s="548" t="s">
        <v>405</v>
      </c>
      <c r="L490" s="541">
        <v>0</v>
      </c>
      <c r="M490" s="542">
        <v>0</v>
      </c>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347</v>
      </c>
      <c r="B491" s="2"/>
      <c r="C491" s="307"/>
      <c r="D491" s="549"/>
      <c r="E491" s="124" t="s">
        <v>327</v>
      </c>
      <c r="F491" s="165"/>
      <c r="G491" s="165"/>
      <c r="H491" s="125"/>
      <c r="I491" s="152"/>
      <c r="J491" s="306">
        <v>0</v>
      </c>
      <c r="K491" s="548" t="s">
        <v>405</v>
      </c>
      <c r="L491" s="541">
        <v>0</v>
      </c>
      <c r="M491" s="542">
        <v>0</v>
      </c>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348</v>
      </c>
      <c r="B492" s="2"/>
      <c r="C492" s="307"/>
      <c r="D492" s="549"/>
      <c r="E492" s="124" t="s">
        <v>329</v>
      </c>
      <c r="F492" s="165"/>
      <c r="G492" s="165"/>
      <c r="H492" s="125"/>
      <c r="I492" s="152"/>
      <c r="J492" s="306">
        <v>0</v>
      </c>
      <c r="K492" s="548" t="s">
        <v>405</v>
      </c>
      <c r="L492" s="541">
        <v>0</v>
      </c>
      <c r="M492" s="542">
        <v>0</v>
      </c>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349</v>
      </c>
      <c r="B493" s="2"/>
      <c r="C493" s="307"/>
      <c r="D493" s="549"/>
      <c r="E493" s="124" t="s">
        <v>331</v>
      </c>
      <c r="F493" s="165"/>
      <c r="G493" s="165"/>
      <c r="H493" s="125"/>
      <c r="I493" s="152"/>
      <c r="J493" s="306">
        <v>0</v>
      </c>
      <c r="K493" s="548" t="s">
        <v>405</v>
      </c>
      <c r="L493" s="541">
        <v>0</v>
      </c>
      <c r="M493" s="542">
        <v>0</v>
      </c>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350</v>
      </c>
      <c r="B494" s="2"/>
      <c r="C494" s="307"/>
      <c r="D494" s="549"/>
      <c r="E494" s="124" t="s">
        <v>333</v>
      </c>
      <c r="F494" s="165"/>
      <c r="G494" s="165"/>
      <c r="H494" s="125"/>
      <c r="I494" s="152"/>
      <c r="J494" s="306">
        <v>0</v>
      </c>
      <c r="K494" s="548" t="s">
        <v>405</v>
      </c>
      <c r="L494" s="541">
        <v>0</v>
      </c>
      <c r="M494" s="542">
        <v>0</v>
      </c>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351</v>
      </c>
      <c r="B495" s="2"/>
      <c r="C495" s="307"/>
      <c r="D495" s="549"/>
      <c r="E495" s="124" t="s">
        <v>335</v>
      </c>
      <c r="F495" s="165"/>
      <c r="G495" s="165"/>
      <c r="H495" s="125"/>
      <c r="I495" s="152"/>
      <c r="J495" s="306">
        <v>0</v>
      </c>
      <c r="K495" s="548" t="s">
        <v>405</v>
      </c>
      <c r="L495" s="541">
        <v>0</v>
      </c>
      <c r="M495" s="542">
        <v>0</v>
      </c>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352</v>
      </c>
      <c r="B496" s="2"/>
      <c r="C496" s="307"/>
      <c r="D496" s="195"/>
      <c r="E496" s="124" t="s">
        <v>337</v>
      </c>
      <c r="F496" s="165"/>
      <c r="G496" s="165"/>
      <c r="H496" s="125"/>
      <c r="I496" s="155"/>
      <c r="J496" s="306">
        <v>0</v>
      </c>
      <c r="K496" s="548" t="s">
        <v>405</v>
      </c>
      <c r="L496" s="541">
        <v>0</v>
      </c>
      <c r="M496" s="542">
        <v>0</v>
      </c>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353</v>
      </c>
      <c r="B497" s="193"/>
      <c r="C497" s="124" t="s">
        <v>354</v>
      </c>
      <c r="D497" s="165"/>
      <c r="E497" s="165"/>
      <c r="F497" s="165"/>
      <c r="G497" s="165"/>
      <c r="H497" s="125"/>
      <c r="I497" s="209" t="s">
        <v>355</v>
      </c>
      <c r="J497" s="306">
        <v>0</v>
      </c>
      <c r="K497" s="548" t="s">
        <v>405</v>
      </c>
      <c r="L497" s="541">
        <v>0</v>
      </c>
      <c r="M497" s="542">
        <v>0</v>
      </c>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356</v>
      </c>
      <c r="B498" s="193"/>
      <c r="C498" s="124" t="s">
        <v>357</v>
      </c>
      <c r="D498" s="165"/>
      <c r="E498" s="165"/>
      <c r="F498" s="165"/>
      <c r="G498" s="165"/>
      <c r="H498" s="125"/>
      <c r="I498" s="209" t="s">
        <v>358</v>
      </c>
      <c r="J498" s="306">
        <v>0</v>
      </c>
      <c r="K498" s="548" t="s">
        <v>405</v>
      </c>
      <c r="L498" s="541">
        <v>0</v>
      </c>
      <c r="M498" s="542">
        <v>0</v>
      </c>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359</v>
      </c>
      <c r="B499" s="193"/>
      <c r="C499" s="124" t="s">
        <v>360</v>
      </c>
      <c r="D499" s="165"/>
      <c r="E499" s="165"/>
      <c r="F499" s="165"/>
      <c r="G499" s="165"/>
      <c r="H499" s="125"/>
      <c r="I499" s="209" t="s">
        <v>361</v>
      </c>
      <c r="J499" s="306">
        <v>0</v>
      </c>
      <c r="K499" s="548" t="s">
        <v>405</v>
      </c>
      <c r="L499" s="541">
        <v>0</v>
      </c>
      <c r="M499" s="542">
        <v>0</v>
      </c>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362</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363</v>
      </c>
      <c r="D505" s="4"/>
      <c r="E505" s="4"/>
      <c r="F505" s="4"/>
      <c r="G505" s="4"/>
      <c r="H505" s="93"/>
      <c r="I505" s="93"/>
      <c r="J505" s="97" t="s">
        <v>4</v>
      </c>
      <c r="K505" s="98"/>
      <c r="L505" s="351" t="s">
        <v>873</v>
      </c>
      <c r="M505" s="379" t="s">
        <v>874</v>
      </c>
      <c r="N505" s="545" t="s">
        <v>405</v>
      </c>
      <c r="O505" s="545" t="s">
        <v>405</v>
      </c>
      <c r="P505" s="545" t="s">
        <v>405</v>
      </c>
      <c r="Q505" s="545" t="s">
        <v>405</v>
      </c>
      <c r="R505" s="545" t="s">
        <v>405</v>
      </c>
      <c r="S505" s="545" t="s">
        <v>405</v>
      </c>
      <c r="T505" s="545" t="s">
        <v>405</v>
      </c>
      <c r="U505" s="545" t="s">
        <v>405</v>
      </c>
      <c r="V505" s="545" t="s">
        <v>405</v>
      </c>
      <c r="W505" s="545" t="s">
        <v>405</v>
      </c>
      <c r="X505" s="545" t="s">
        <v>405</v>
      </c>
      <c r="Y505" s="545" t="s">
        <v>405</v>
      </c>
      <c r="Z505" s="545" t="s">
        <v>405</v>
      </c>
      <c r="AA505" s="545" t="s">
        <v>405</v>
      </c>
      <c r="AB505" s="545" t="s">
        <v>405</v>
      </c>
      <c r="AC505" s="545" t="s">
        <v>405</v>
      </c>
      <c r="AD505" s="545" t="s">
        <v>405</v>
      </c>
      <c r="AE505" s="545" t="s">
        <v>405</v>
      </c>
      <c r="AF505" s="545" t="s">
        <v>405</v>
      </c>
      <c r="AG505" s="545" t="s">
        <v>405</v>
      </c>
      <c r="AH505" s="545" t="s">
        <v>405</v>
      </c>
      <c r="AI505" s="545" t="s">
        <v>405</v>
      </c>
      <c r="AJ505" s="545" t="s">
        <v>405</v>
      </c>
      <c r="AK505" s="545" t="s">
        <v>405</v>
      </c>
      <c r="AL505" s="545" t="s">
        <v>405</v>
      </c>
      <c r="AM505" s="545" t="s">
        <v>405</v>
      </c>
      <c r="AN505" s="545" t="s">
        <v>405</v>
      </c>
      <c r="AO505" s="545" t="s">
        <v>405</v>
      </c>
      <c r="AP505" s="545" t="s">
        <v>405</v>
      </c>
      <c r="AQ505" s="545" t="s">
        <v>405</v>
      </c>
      <c r="AR505" s="545" t="s">
        <v>405</v>
      </c>
      <c r="AS505" s="545" t="s">
        <v>405</v>
      </c>
      <c r="AT505" s="545" t="s">
        <v>405</v>
      </c>
      <c r="AU505" s="545" t="s">
        <v>405</v>
      </c>
      <c r="AV505" s="545" t="s">
        <v>405</v>
      </c>
      <c r="AW505" s="545" t="s">
        <v>405</v>
      </c>
      <c r="AX505" s="545" t="s">
        <v>405</v>
      </c>
      <c r="AY505" s="545" t="s">
        <v>405</v>
      </c>
      <c r="AZ505" s="545" t="s">
        <v>405</v>
      </c>
      <c r="BA505" s="545" t="s">
        <v>405</v>
      </c>
      <c r="BB505" s="545" t="s">
        <v>405</v>
      </c>
      <c r="BC505" s="545" t="s">
        <v>405</v>
      </c>
      <c r="BD505" s="545" t="s">
        <v>405</v>
      </c>
      <c r="BE505" s="545" t="s">
        <v>405</v>
      </c>
      <c r="BF505" s="545" t="s">
        <v>405</v>
      </c>
      <c r="BG505" s="545" t="s">
        <v>405</v>
      </c>
      <c r="BH505" s="545" t="s">
        <v>405</v>
      </c>
      <c r="BI505" s="545" t="s">
        <v>405</v>
      </c>
      <c r="BJ505" s="545" t="s">
        <v>405</v>
      </c>
      <c r="BK505" s="545" t="s">
        <v>405</v>
      </c>
      <c r="BL505" s="545" t="s">
        <v>405</v>
      </c>
      <c r="BM505" s="545" t="s">
        <v>405</v>
      </c>
      <c r="BN505" s="545" t="s">
        <v>405</v>
      </c>
      <c r="BO505" s="545" t="s">
        <v>405</v>
      </c>
      <c r="BP505" s="545" t="s">
        <v>405</v>
      </c>
      <c r="BQ505" s="545" t="s">
        <v>405</v>
      </c>
      <c r="BR505" s="545" t="s">
        <v>405</v>
      </c>
      <c r="BS505" s="545" t="s">
        <v>405</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405</v>
      </c>
      <c r="O506" s="391" t="s">
        <v>405</v>
      </c>
      <c r="P506" s="391" t="s">
        <v>405</v>
      </c>
      <c r="Q506" s="391" t="s">
        <v>405</v>
      </c>
      <c r="R506" s="391" t="s">
        <v>405</v>
      </c>
      <c r="S506" s="391" t="s">
        <v>405</v>
      </c>
      <c r="T506" s="391" t="s">
        <v>405</v>
      </c>
      <c r="U506" s="391" t="s">
        <v>405</v>
      </c>
      <c r="V506" s="391" t="s">
        <v>405</v>
      </c>
      <c r="W506" s="391" t="s">
        <v>405</v>
      </c>
      <c r="X506" s="391" t="s">
        <v>405</v>
      </c>
      <c r="Y506" s="391" t="s">
        <v>405</v>
      </c>
      <c r="Z506" s="391" t="s">
        <v>405</v>
      </c>
      <c r="AA506" s="391" t="s">
        <v>405</v>
      </c>
      <c r="AB506" s="391" t="s">
        <v>405</v>
      </c>
      <c r="AC506" s="391" t="s">
        <v>405</v>
      </c>
      <c r="AD506" s="391" t="s">
        <v>405</v>
      </c>
      <c r="AE506" s="391" t="s">
        <v>405</v>
      </c>
      <c r="AF506" s="391" t="s">
        <v>405</v>
      </c>
      <c r="AG506" s="391" t="s">
        <v>405</v>
      </c>
      <c r="AH506" s="391" t="s">
        <v>405</v>
      </c>
      <c r="AI506" s="391" t="s">
        <v>405</v>
      </c>
      <c r="AJ506" s="391" t="s">
        <v>405</v>
      </c>
      <c r="AK506" s="391" t="s">
        <v>405</v>
      </c>
      <c r="AL506" s="391" t="s">
        <v>405</v>
      </c>
      <c r="AM506" s="391" t="s">
        <v>405</v>
      </c>
      <c r="AN506" s="391" t="s">
        <v>405</v>
      </c>
      <c r="AO506" s="391" t="s">
        <v>405</v>
      </c>
      <c r="AP506" s="391" t="s">
        <v>405</v>
      </c>
      <c r="AQ506" s="391" t="s">
        <v>405</v>
      </c>
      <c r="AR506" s="391" t="s">
        <v>405</v>
      </c>
      <c r="AS506" s="391" t="s">
        <v>405</v>
      </c>
      <c r="AT506" s="391" t="s">
        <v>405</v>
      </c>
      <c r="AU506" s="391" t="s">
        <v>405</v>
      </c>
      <c r="AV506" s="391" t="s">
        <v>405</v>
      </c>
      <c r="AW506" s="391" t="s">
        <v>405</v>
      </c>
      <c r="AX506" s="391" t="s">
        <v>405</v>
      </c>
      <c r="AY506" s="391" t="s">
        <v>405</v>
      </c>
      <c r="AZ506" s="391" t="s">
        <v>405</v>
      </c>
      <c r="BA506" s="391" t="s">
        <v>405</v>
      </c>
      <c r="BB506" s="391" t="s">
        <v>405</v>
      </c>
      <c r="BC506" s="391" t="s">
        <v>405</v>
      </c>
      <c r="BD506" s="391" t="s">
        <v>405</v>
      </c>
      <c r="BE506" s="391" t="s">
        <v>405</v>
      </c>
      <c r="BF506" s="391" t="s">
        <v>405</v>
      </c>
      <c r="BG506" s="391" t="s">
        <v>405</v>
      </c>
      <c r="BH506" s="391" t="s">
        <v>405</v>
      </c>
      <c r="BI506" s="391" t="s">
        <v>405</v>
      </c>
      <c r="BJ506" s="391" t="s">
        <v>405</v>
      </c>
      <c r="BK506" s="391" t="s">
        <v>405</v>
      </c>
      <c r="BL506" s="391" t="s">
        <v>405</v>
      </c>
      <c r="BM506" s="391" t="s">
        <v>405</v>
      </c>
      <c r="BN506" s="391" t="s">
        <v>405</v>
      </c>
      <c r="BO506" s="391" t="s">
        <v>405</v>
      </c>
      <c r="BP506" s="391" t="s">
        <v>405</v>
      </c>
      <c r="BQ506" s="391" t="s">
        <v>405</v>
      </c>
      <c r="BR506" s="391" t="s">
        <v>405</v>
      </c>
      <c r="BS506" s="391" t="s">
        <v>405</v>
      </c>
      <c r="BU506" s="445"/>
    </row>
    <row r="507" spans="1:73" ht="42" customHeight="1" x14ac:dyDescent="0.2">
      <c r="A507" s="547" t="s">
        <v>364</v>
      </c>
      <c r="B507" s="2"/>
      <c r="C507" s="124" t="s">
        <v>365</v>
      </c>
      <c r="D507" s="165"/>
      <c r="E507" s="165"/>
      <c r="F507" s="165"/>
      <c r="G507" s="165"/>
      <c r="H507" s="125"/>
      <c r="I507" s="106" t="s">
        <v>366</v>
      </c>
      <c r="J507" s="306">
        <v>0</v>
      </c>
      <c r="K507" s="548" t="s">
        <v>405</v>
      </c>
      <c r="L507" s="541">
        <v>0</v>
      </c>
      <c r="M507" s="542">
        <v>0</v>
      </c>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367</v>
      </c>
      <c r="B508" s="313"/>
      <c r="C508" s="124" t="s">
        <v>368</v>
      </c>
      <c r="D508" s="165"/>
      <c r="E508" s="165"/>
      <c r="F508" s="165"/>
      <c r="G508" s="165"/>
      <c r="H508" s="125"/>
      <c r="I508" s="209" t="s">
        <v>369</v>
      </c>
      <c r="J508" s="306" t="s">
        <v>230</v>
      </c>
      <c r="K508" s="548" t="s">
        <v>684</v>
      </c>
      <c r="L508" s="541" t="s">
        <v>230</v>
      </c>
      <c r="M508" s="542">
        <v>0</v>
      </c>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370</v>
      </c>
      <c r="B509" s="313"/>
      <c r="C509" s="124" t="s">
        <v>371</v>
      </c>
      <c r="D509" s="165"/>
      <c r="E509" s="165"/>
      <c r="F509" s="165"/>
      <c r="G509" s="165"/>
      <c r="H509" s="125"/>
      <c r="I509" s="209" t="s">
        <v>372</v>
      </c>
      <c r="J509" s="306">
        <v>0</v>
      </c>
      <c r="K509" s="548" t="s">
        <v>405</v>
      </c>
      <c r="L509" s="541">
        <v>0</v>
      </c>
      <c r="M509" s="542">
        <v>0</v>
      </c>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373</v>
      </c>
      <c r="B510" s="313"/>
      <c r="C510" s="124" t="s">
        <v>374</v>
      </c>
      <c r="D510" s="165"/>
      <c r="E510" s="165"/>
      <c r="F510" s="165"/>
      <c r="G510" s="165"/>
      <c r="H510" s="125"/>
      <c r="I510" s="209" t="s">
        <v>375</v>
      </c>
      <c r="J510" s="306">
        <v>0</v>
      </c>
      <c r="K510" s="548" t="s">
        <v>405</v>
      </c>
      <c r="L510" s="541">
        <v>0</v>
      </c>
      <c r="M510" s="542">
        <v>0</v>
      </c>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376</v>
      </c>
      <c r="B511" s="313"/>
      <c r="C511" s="124" t="s">
        <v>377</v>
      </c>
      <c r="D511" s="165"/>
      <c r="E511" s="165"/>
      <c r="F511" s="165"/>
      <c r="G511" s="165"/>
      <c r="H511" s="125"/>
      <c r="I511" s="209" t="s">
        <v>378</v>
      </c>
      <c r="J511" s="306" t="s">
        <v>230</v>
      </c>
      <c r="K511" s="548" t="s">
        <v>684</v>
      </c>
      <c r="L511" s="541" t="s">
        <v>230</v>
      </c>
      <c r="M511" s="542">
        <v>0</v>
      </c>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379</v>
      </c>
      <c r="B512" s="313"/>
      <c r="C512" s="127" t="s">
        <v>380</v>
      </c>
      <c r="D512" s="128"/>
      <c r="E512" s="128"/>
      <c r="F512" s="128"/>
      <c r="G512" s="128"/>
      <c r="H512" s="129"/>
      <c r="I512" s="209" t="s">
        <v>948</v>
      </c>
      <c r="J512" s="306">
        <v>0</v>
      </c>
      <c r="K512" s="548" t="s">
        <v>405</v>
      </c>
      <c r="L512" s="541">
        <v>0</v>
      </c>
      <c r="M512" s="542">
        <v>0</v>
      </c>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382</v>
      </c>
      <c r="B513" s="313"/>
      <c r="C513" s="124" t="s">
        <v>383</v>
      </c>
      <c r="D513" s="165"/>
      <c r="E513" s="165"/>
      <c r="F513" s="165"/>
      <c r="G513" s="165"/>
      <c r="H513" s="125"/>
      <c r="I513" s="209" t="s">
        <v>384</v>
      </c>
      <c r="J513" s="306">
        <v>0</v>
      </c>
      <c r="K513" s="548" t="s">
        <v>405</v>
      </c>
      <c r="L513" s="541">
        <v>0</v>
      </c>
      <c r="M513" s="542">
        <v>0</v>
      </c>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385</v>
      </c>
      <c r="B514" s="313"/>
      <c r="C514" s="124" t="s">
        <v>386</v>
      </c>
      <c r="D514" s="165"/>
      <c r="E514" s="165"/>
      <c r="F514" s="165"/>
      <c r="G514" s="165"/>
      <c r="H514" s="125"/>
      <c r="I514" s="209" t="s">
        <v>387</v>
      </c>
      <c r="J514" s="306">
        <v>0</v>
      </c>
      <c r="K514" s="548" t="s">
        <v>405</v>
      </c>
      <c r="L514" s="541">
        <v>0</v>
      </c>
      <c r="M514" s="542">
        <v>0</v>
      </c>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388</v>
      </c>
      <c r="D517" s="4"/>
      <c r="E517" s="4"/>
      <c r="F517" s="4"/>
      <c r="G517" s="4"/>
      <c r="H517" s="93"/>
      <c r="I517" s="93"/>
      <c r="J517" s="97" t="s">
        <v>4</v>
      </c>
      <c r="K517" s="98"/>
      <c r="L517" s="31" t="s">
        <v>873</v>
      </c>
      <c r="M517" s="443" t="s">
        <v>874</v>
      </c>
      <c r="N517" s="351" t="s">
        <v>405</v>
      </c>
      <c r="O517" s="351" t="s">
        <v>405</v>
      </c>
      <c r="P517" s="351" t="s">
        <v>405</v>
      </c>
      <c r="Q517" s="351" t="s">
        <v>405</v>
      </c>
      <c r="R517" s="351" t="s">
        <v>405</v>
      </c>
      <c r="S517" s="351" t="s">
        <v>405</v>
      </c>
      <c r="T517" s="351" t="s">
        <v>405</v>
      </c>
      <c r="U517" s="351" t="s">
        <v>405</v>
      </c>
      <c r="V517" s="351" t="s">
        <v>405</v>
      </c>
      <c r="W517" s="351" t="s">
        <v>405</v>
      </c>
      <c r="X517" s="351" t="s">
        <v>405</v>
      </c>
      <c r="Y517" s="351" t="s">
        <v>405</v>
      </c>
      <c r="Z517" s="351" t="s">
        <v>405</v>
      </c>
      <c r="AA517" s="351" t="s">
        <v>405</v>
      </c>
      <c r="AB517" s="351" t="s">
        <v>405</v>
      </c>
      <c r="AC517" s="351" t="s">
        <v>405</v>
      </c>
      <c r="AD517" s="351" t="s">
        <v>405</v>
      </c>
      <c r="AE517" s="351" t="s">
        <v>405</v>
      </c>
      <c r="AF517" s="351" t="s">
        <v>405</v>
      </c>
      <c r="AG517" s="351" t="s">
        <v>405</v>
      </c>
      <c r="AH517" s="351" t="s">
        <v>405</v>
      </c>
      <c r="AI517" s="351" t="s">
        <v>405</v>
      </c>
      <c r="AJ517" s="351" t="s">
        <v>405</v>
      </c>
      <c r="AK517" s="351" t="s">
        <v>405</v>
      </c>
      <c r="AL517" s="351" t="s">
        <v>405</v>
      </c>
      <c r="AM517" s="351" t="s">
        <v>405</v>
      </c>
      <c r="AN517" s="351" t="s">
        <v>405</v>
      </c>
      <c r="AO517" s="351" t="s">
        <v>405</v>
      </c>
      <c r="AP517" s="351" t="s">
        <v>405</v>
      </c>
      <c r="AQ517" s="351" t="s">
        <v>405</v>
      </c>
      <c r="AR517" s="351" t="s">
        <v>405</v>
      </c>
      <c r="AS517" s="351" t="s">
        <v>405</v>
      </c>
      <c r="AT517" s="351" t="s">
        <v>405</v>
      </c>
      <c r="AU517" s="351" t="s">
        <v>405</v>
      </c>
      <c r="AV517" s="351" t="s">
        <v>405</v>
      </c>
      <c r="AW517" s="351" t="s">
        <v>405</v>
      </c>
      <c r="AX517" s="351" t="s">
        <v>405</v>
      </c>
      <c r="AY517" s="351" t="s">
        <v>405</v>
      </c>
      <c r="AZ517" s="351" t="s">
        <v>405</v>
      </c>
      <c r="BA517" s="351" t="s">
        <v>405</v>
      </c>
      <c r="BB517" s="351" t="s">
        <v>405</v>
      </c>
      <c r="BC517" s="351" t="s">
        <v>405</v>
      </c>
      <c r="BD517" s="351" t="s">
        <v>405</v>
      </c>
      <c r="BE517" s="351" t="s">
        <v>405</v>
      </c>
      <c r="BF517" s="351" t="s">
        <v>405</v>
      </c>
      <c r="BG517" s="351" t="s">
        <v>405</v>
      </c>
      <c r="BH517" s="351" t="s">
        <v>405</v>
      </c>
      <c r="BI517" s="351" t="s">
        <v>405</v>
      </c>
      <c r="BJ517" s="351" t="s">
        <v>405</v>
      </c>
      <c r="BK517" s="351" t="s">
        <v>405</v>
      </c>
      <c r="BL517" s="351" t="s">
        <v>405</v>
      </c>
      <c r="BM517" s="351" t="s">
        <v>405</v>
      </c>
      <c r="BN517" s="351" t="s">
        <v>405</v>
      </c>
      <c r="BO517" s="351" t="s">
        <v>405</v>
      </c>
      <c r="BP517" s="351" t="s">
        <v>405</v>
      </c>
      <c r="BQ517" s="351" t="s">
        <v>405</v>
      </c>
      <c r="BR517" s="351" t="s">
        <v>405</v>
      </c>
      <c r="BS517" s="351" t="s">
        <v>405</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405</v>
      </c>
      <c r="O518" s="391" t="s">
        <v>405</v>
      </c>
      <c r="P518" s="391" t="s">
        <v>405</v>
      </c>
      <c r="Q518" s="391" t="s">
        <v>405</v>
      </c>
      <c r="R518" s="391" t="s">
        <v>405</v>
      </c>
      <c r="S518" s="391" t="s">
        <v>405</v>
      </c>
      <c r="T518" s="391" t="s">
        <v>405</v>
      </c>
      <c r="U518" s="391" t="s">
        <v>405</v>
      </c>
      <c r="V518" s="391" t="s">
        <v>405</v>
      </c>
      <c r="W518" s="391" t="s">
        <v>405</v>
      </c>
      <c r="X518" s="391" t="s">
        <v>405</v>
      </c>
      <c r="Y518" s="391" t="s">
        <v>405</v>
      </c>
      <c r="Z518" s="391" t="s">
        <v>405</v>
      </c>
      <c r="AA518" s="391" t="s">
        <v>405</v>
      </c>
      <c r="AB518" s="391" t="s">
        <v>405</v>
      </c>
      <c r="AC518" s="391" t="s">
        <v>405</v>
      </c>
      <c r="AD518" s="391" t="s">
        <v>405</v>
      </c>
      <c r="AE518" s="391" t="s">
        <v>405</v>
      </c>
      <c r="AF518" s="391" t="s">
        <v>405</v>
      </c>
      <c r="AG518" s="391" t="s">
        <v>405</v>
      </c>
      <c r="AH518" s="391" t="s">
        <v>405</v>
      </c>
      <c r="AI518" s="391" t="s">
        <v>405</v>
      </c>
      <c r="AJ518" s="391" t="s">
        <v>405</v>
      </c>
      <c r="AK518" s="391" t="s">
        <v>405</v>
      </c>
      <c r="AL518" s="391" t="s">
        <v>405</v>
      </c>
      <c r="AM518" s="391" t="s">
        <v>405</v>
      </c>
      <c r="AN518" s="391" t="s">
        <v>405</v>
      </c>
      <c r="AO518" s="391" t="s">
        <v>405</v>
      </c>
      <c r="AP518" s="391" t="s">
        <v>405</v>
      </c>
      <c r="AQ518" s="391" t="s">
        <v>405</v>
      </c>
      <c r="AR518" s="391" t="s">
        <v>405</v>
      </c>
      <c r="AS518" s="391" t="s">
        <v>405</v>
      </c>
      <c r="AT518" s="391" t="s">
        <v>405</v>
      </c>
      <c r="AU518" s="391" t="s">
        <v>405</v>
      </c>
      <c r="AV518" s="391" t="s">
        <v>405</v>
      </c>
      <c r="AW518" s="391" t="s">
        <v>405</v>
      </c>
      <c r="AX518" s="391" t="s">
        <v>405</v>
      </c>
      <c r="AY518" s="391" t="s">
        <v>405</v>
      </c>
      <c r="AZ518" s="391" t="s">
        <v>405</v>
      </c>
      <c r="BA518" s="391" t="s">
        <v>405</v>
      </c>
      <c r="BB518" s="391" t="s">
        <v>405</v>
      </c>
      <c r="BC518" s="391" t="s">
        <v>405</v>
      </c>
      <c r="BD518" s="391" t="s">
        <v>405</v>
      </c>
      <c r="BE518" s="391" t="s">
        <v>405</v>
      </c>
      <c r="BF518" s="391" t="s">
        <v>405</v>
      </c>
      <c r="BG518" s="391" t="s">
        <v>405</v>
      </c>
      <c r="BH518" s="391" t="s">
        <v>405</v>
      </c>
      <c r="BI518" s="391" t="s">
        <v>405</v>
      </c>
      <c r="BJ518" s="391" t="s">
        <v>405</v>
      </c>
      <c r="BK518" s="391" t="s">
        <v>405</v>
      </c>
      <c r="BL518" s="391" t="s">
        <v>405</v>
      </c>
      <c r="BM518" s="391" t="s">
        <v>405</v>
      </c>
      <c r="BN518" s="391" t="s">
        <v>405</v>
      </c>
      <c r="BO518" s="391" t="s">
        <v>405</v>
      </c>
      <c r="BP518" s="391" t="s">
        <v>405</v>
      </c>
      <c r="BQ518" s="391" t="s">
        <v>405</v>
      </c>
      <c r="BR518" s="391" t="s">
        <v>405</v>
      </c>
      <c r="BS518" s="391" t="s">
        <v>405</v>
      </c>
      <c r="BU518" s="445"/>
    </row>
    <row r="519" spans="1:73" s="430" customFormat="1" ht="79.2" x14ac:dyDescent="0.2">
      <c r="A519" s="547" t="s">
        <v>389</v>
      </c>
      <c r="B519" s="313"/>
      <c r="C519" s="316" t="s">
        <v>390</v>
      </c>
      <c r="D519" s="317"/>
      <c r="E519" s="317"/>
      <c r="F519" s="317"/>
      <c r="G519" s="317"/>
      <c r="H519" s="318"/>
      <c r="I519" s="209" t="s">
        <v>391</v>
      </c>
      <c r="J519" s="555">
        <v>0</v>
      </c>
      <c r="K519" s="548" t="s">
        <v>405</v>
      </c>
      <c r="L519" s="541">
        <v>0</v>
      </c>
      <c r="M519" s="542">
        <v>0</v>
      </c>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392</v>
      </c>
      <c r="D520" s="320"/>
      <c r="E520" s="320"/>
      <c r="F520" s="320"/>
      <c r="G520" s="320"/>
      <c r="H520" s="321"/>
      <c r="I520" s="166" t="s">
        <v>393</v>
      </c>
      <c r="J520" s="555">
        <v>0</v>
      </c>
      <c r="K520" s="548" t="s">
        <v>405</v>
      </c>
      <c r="L520" s="541">
        <v>0</v>
      </c>
      <c r="M520" s="542">
        <v>0</v>
      </c>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394</v>
      </c>
      <c r="B521" s="313"/>
      <c r="C521" s="316" t="s">
        <v>395</v>
      </c>
      <c r="D521" s="317"/>
      <c r="E521" s="317"/>
      <c r="F521" s="317"/>
      <c r="G521" s="317"/>
      <c r="H521" s="318"/>
      <c r="I521" s="209" t="s">
        <v>396</v>
      </c>
      <c r="J521" s="555">
        <v>0</v>
      </c>
      <c r="K521" s="548" t="s">
        <v>405</v>
      </c>
      <c r="L521" s="541">
        <v>0</v>
      </c>
      <c r="M521" s="542">
        <v>0</v>
      </c>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397</v>
      </c>
      <c r="D524" s="4"/>
      <c r="E524" s="4"/>
      <c r="F524" s="4"/>
      <c r="G524" s="4"/>
      <c r="H524" s="93"/>
      <c r="I524" s="93"/>
      <c r="J524" s="97" t="s">
        <v>4</v>
      </c>
      <c r="K524" s="98"/>
      <c r="L524" s="31" t="s">
        <v>873</v>
      </c>
      <c r="M524" s="443" t="s">
        <v>874</v>
      </c>
      <c r="N524" s="351" t="s">
        <v>405</v>
      </c>
      <c r="O524" s="351" t="s">
        <v>405</v>
      </c>
      <c r="P524" s="351" t="s">
        <v>405</v>
      </c>
      <c r="Q524" s="351" t="s">
        <v>405</v>
      </c>
      <c r="R524" s="351" t="s">
        <v>405</v>
      </c>
      <c r="S524" s="351" t="s">
        <v>405</v>
      </c>
      <c r="T524" s="351" t="s">
        <v>405</v>
      </c>
      <c r="U524" s="351" t="s">
        <v>405</v>
      </c>
      <c r="V524" s="351" t="s">
        <v>405</v>
      </c>
      <c r="W524" s="351" t="s">
        <v>405</v>
      </c>
      <c r="X524" s="351" t="s">
        <v>405</v>
      </c>
      <c r="Y524" s="351" t="s">
        <v>405</v>
      </c>
      <c r="Z524" s="351" t="s">
        <v>405</v>
      </c>
      <c r="AA524" s="351" t="s">
        <v>405</v>
      </c>
      <c r="AB524" s="351" t="s">
        <v>405</v>
      </c>
      <c r="AC524" s="351" t="s">
        <v>405</v>
      </c>
      <c r="AD524" s="351" t="s">
        <v>405</v>
      </c>
      <c r="AE524" s="351" t="s">
        <v>405</v>
      </c>
      <c r="AF524" s="351" t="s">
        <v>405</v>
      </c>
      <c r="AG524" s="351" t="s">
        <v>405</v>
      </c>
      <c r="AH524" s="351" t="s">
        <v>405</v>
      </c>
      <c r="AI524" s="351" t="s">
        <v>405</v>
      </c>
      <c r="AJ524" s="351" t="s">
        <v>405</v>
      </c>
      <c r="AK524" s="351" t="s">
        <v>405</v>
      </c>
      <c r="AL524" s="351" t="s">
        <v>405</v>
      </c>
      <c r="AM524" s="351" t="s">
        <v>405</v>
      </c>
      <c r="AN524" s="351" t="s">
        <v>405</v>
      </c>
      <c r="AO524" s="351" t="s">
        <v>405</v>
      </c>
      <c r="AP524" s="351" t="s">
        <v>405</v>
      </c>
      <c r="AQ524" s="351" t="s">
        <v>405</v>
      </c>
      <c r="AR524" s="351" t="s">
        <v>405</v>
      </c>
      <c r="AS524" s="351" t="s">
        <v>405</v>
      </c>
      <c r="AT524" s="351" t="s">
        <v>405</v>
      </c>
      <c r="AU524" s="351" t="s">
        <v>405</v>
      </c>
      <c r="AV524" s="351" t="s">
        <v>405</v>
      </c>
      <c r="AW524" s="351" t="s">
        <v>405</v>
      </c>
      <c r="AX524" s="351" t="s">
        <v>405</v>
      </c>
      <c r="AY524" s="351" t="s">
        <v>405</v>
      </c>
      <c r="AZ524" s="351" t="s">
        <v>405</v>
      </c>
      <c r="BA524" s="351" t="s">
        <v>405</v>
      </c>
      <c r="BB524" s="351" t="s">
        <v>405</v>
      </c>
      <c r="BC524" s="351" t="s">
        <v>405</v>
      </c>
      <c r="BD524" s="351" t="s">
        <v>405</v>
      </c>
      <c r="BE524" s="351" t="s">
        <v>405</v>
      </c>
      <c r="BF524" s="351" t="s">
        <v>405</v>
      </c>
      <c r="BG524" s="351" t="s">
        <v>405</v>
      </c>
      <c r="BH524" s="351" t="s">
        <v>405</v>
      </c>
      <c r="BI524" s="351" t="s">
        <v>405</v>
      </c>
      <c r="BJ524" s="351" t="s">
        <v>405</v>
      </c>
      <c r="BK524" s="351" t="s">
        <v>405</v>
      </c>
      <c r="BL524" s="351" t="s">
        <v>405</v>
      </c>
      <c r="BM524" s="351" t="s">
        <v>405</v>
      </c>
      <c r="BN524" s="351" t="s">
        <v>405</v>
      </c>
      <c r="BO524" s="351" t="s">
        <v>405</v>
      </c>
      <c r="BP524" s="351" t="s">
        <v>405</v>
      </c>
      <c r="BQ524" s="351" t="s">
        <v>405</v>
      </c>
      <c r="BR524" s="351" t="s">
        <v>405</v>
      </c>
      <c r="BS524" s="351" t="s">
        <v>405</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405</v>
      </c>
      <c r="O525" s="391" t="s">
        <v>405</v>
      </c>
      <c r="P525" s="391" t="s">
        <v>405</v>
      </c>
      <c r="Q525" s="391" t="s">
        <v>405</v>
      </c>
      <c r="R525" s="391" t="s">
        <v>405</v>
      </c>
      <c r="S525" s="391" t="s">
        <v>405</v>
      </c>
      <c r="T525" s="391" t="s">
        <v>405</v>
      </c>
      <c r="U525" s="391" t="s">
        <v>405</v>
      </c>
      <c r="V525" s="391" t="s">
        <v>405</v>
      </c>
      <c r="W525" s="391" t="s">
        <v>405</v>
      </c>
      <c r="X525" s="391" t="s">
        <v>405</v>
      </c>
      <c r="Y525" s="391" t="s">
        <v>405</v>
      </c>
      <c r="Z525" s="391" t="s">
        <v>405</v>
      </c>
      <c r="AA525" s="391" t="s">
        <v>405</v>
      </c>
      <c r="AB525" s="391" t="s">
        <v>405</v>
      </c>
      <c r="AC525" s="391" t="s">
        <v>405</v>
      </c>
      <c r="AD525" s="391" t="s">
        <v>405</v>
      </c>
      <c r="AE525" s="391" t="s">
        <v>405</v>
      </c>
      <c r="AF525" s="391" t="s">
        <v>405</v>
      </c>
      <c r="AG525" s="391" t="s">
        <v>405</v>
      </c>
      <c r="AH525" s="391" t="s">
        <v>405</v>
      </c>
      <c r="AI525" s="391" t="s">
        <v>405</v>
      </c>
      <c r="AJ525" s="391" t="s">
        <v>405</v>
      </c>
      <c r="AK525" s="391" t="s">
        <v>405</v>
      </c>
      <c r="AL525" s="391" t="s">
        <v>405</v>
      </c>
      <c r="AM525" s="391" t="s">
        <v>405</v>
      </c>
      <c r="AN525" s="391" t="s">
        <v>405</v>
      </c>
      <c r="AO525" s="391" t="s">
        <v>405</v>
      </c>
      <c r="AP525" s="391" t="s">
        <v>405</v>
      </c>
      <c r="AQ525" s="391" t="s">
        <v>405</v>
      </c>
      <c r="AR525" s="391" t="s">
        <v>405</v>
      </c>
      <c r="AS525" s="391" t="s">
        <v>405</v>
      </c>
      <c r="AT525" s="391" t="s">
        <v>405</v>
      </c>
      <c r="AU525" s="391" t="s">
        <v>405</v>
      </c>
      <c r="AV525" s="391" t="s">
        <v>405</v>
      </c>
      <c r="AW525" s="391" t="s">
        <v>405</v>
      </c>
      <c r="AX525" s="391" t="s">
        <v>405</v>
      </c>
      <c r="AY525" s="391" t="s">
        <v>405</v>
      </c>
      <c r="AZ525" s="391" t="s">
        <v>405</v>
      </c>
      <c r="BA525" s="391" t="s">
        <v>405</v>
      </c>
      <c r="BB525" s="391" t="s">
        <v>405</v>
      </c>
      <c r="BC525" s="391" t="s">
        <v>405</v>
      </c>
      <c r="BD525" s="391" t="s">
        <v>405</v>
      </c>
      <c r="BE525" s="391" t="s">
        <v>405</v>
      </c>
      <c r="BF525" s="391" t="s">
        <v>405</v>
      </c>
      <c r="BG525" s="391" t="s">
        <v>405</v>
      </c>
      <c r="BH525" s="391" t="s">
        <v>405</v>
      </c>
      <c r="BI525" s="391" t="s">
        <v>405</v>
      </c>
      <c r="BJ525" s="391" t="s">
        <v>405</v>
      </c>
      <c r="BK525" s="391" t="s">
        <v>405</v>
      </c>
      <c r="BL525" s="391" t="s">
        <v>405</v>
      </c>
      <c r="BM525" s="391" t="s">
        <v>405</v>
      </c>
      <c r="BN525" s="391" t="s">
        <v>405</v>
      </c>
      <c r="BO525" s="391" t="s">
        <v>405</v>
      </c>
      <c r="BP525" s="391" t="s">
        <v>405</v>
      </c>
      <c r="BQ525" s="391" t="s">
        <v>405</v>
      </c>
      <c r="BR525" s="391" t="s">
        <v>405</v>
      </c>
      <c r="BS525" s="391" t="s">
        <v>405</v>
      </c>
      <c r="BU525" s="445"/>
    </row>
    <row r="526" spans="1:73" s="430" customFormat="1" ht="118.8" x14ac:dyDescent="0.2">
      <c r="A526" s="547" t="s">
        <v>398</v>
      </c>
      <c r="B526" s="313"/>
      <c r="C526" s="316" t="s">
        <v>399</v>
      </c>
      <c r="D526" s="317"/>
      <c r="E526" s="317"/>
      <c r="F526" s="317"/>
      <c r="G526" s="317"/>
      <c r="H526" s="318"/>
      <c r="I526" s="209" t="s">
        <v>400</v>
      </c>
      <c r="J526" s="555">
        <v>0</v>
      </c>
      <c r="K526" s="548" t="s">
        <v>405</v>
      </c>
      <c r="L526" s="541">
        <v>0</v>
      </c>
      <c r="M526" s="542">
        <v>0</v>
      </c>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401</v>
      </c>
      <c r="D529" s="4"/>
      <c r="E529" s="4"/>
      <c r="F529" s="4"/>
      <c r="G529" s="4"/>
      <c r="H529" s="93"/>
      <c r="I529" s="93"/>
      <c r="J529" s="97" t="s">
        <v>4</v>
      </c>
      <c r="K529" s="98"/>
      <c r="L529" s="31" t="s">
        <v>9</v>
      </c>
      <c r="M529" s="443" t="s">
        <v>7</v>
      </c>
      <c r="N529" s="351" t="s">
        <v>405</v>
      </c>
      <c r="O529" s="351" t="s">
        <v>405</v>
      </c>
      <c r="P529" s="351" t="s">
        <v>405</v>
      </c>
      <c r="Q529" s="351" t="s">
        <v>405</v>
      </c>
      <c r="R529" s="351" t="s">
        <v>405</v>
      </c>
      <c r="S529" s="351" t="s">
        <v>405</v>
      </c>
      <c r="T529" s="351" t="s">
        <v>405</v>
      </c>
      <c r="U529" s="351" t="s">
        <v>405</v>
      </c>
      <c r="V529" s="351" t="s">
        <v>405</v>
      </c>
      <c r="W529" s="351" t="s">
        <v>405</v>
      </c>
      <c r="X529" s="351" t="s">
        <v>405</v>
      </c>
      <c r="Y529" s="351" t="s">
        <v>405</v>
      </c>
      <c r="Z529" s="351" t="s">
        <v>405</v>
      </c>
      <c r="AA529" s="351" t="s">
        <v>405</v>
      </c>
      <c r="AB529" s="351" t="s">
        <v>405</v>
      </c>
      <c r="AC529" s="351" t="s">
        <v>405</v>
      </c>
      <c r="AD529" s="351" t="s">
        <v>405</v>
      </c>
      <c r="AE529" s="351" t="s">
        <v>405</v>
      </c>
      <c r="AF529" s="351" t="s">
        <v>405</v>
      </c>
      <c r="AG529" s="351" t="s">
        <v>405</v>
      </c>
      <c r="AH529" s="351" t="s">
        <v>405</v>
      </c>
      <c r="AI529" s="351" t="s">
        <v>405</v>
      </c>
      <c r="AJ529" s="351" t="s">
        <v>405</v>
      </c>
      <c r="AK529" s="351" t="s">
        <v>405</v>
      </c>
      <c r="AL529" s="351" t="s">
        <v>405</v>
      </c>
      <c r="AM529" s="351" t="s">
        <v>405</v>
      </c>
      <c r="AN529" s="351" t="s">
        <v>405</v>
      </c>
      <c r="AO529" s="351" t="s">
        <v>405</v>
      </c>
      <c r="AP529" s="351" t="s">
        <v>405</v>
      </c>
      <c r="AQ529" s="351" t="s">
        <v>405</v>
      </c>
      <c r="AR529" s="351" t="s">
        <v>405</v>
      </c>
      <c r="AS529" s="351" t="s">
        <v>405</v>
      </c>
      <c r="AT529" s="351" t="s">
        <v>405</v>
      </c>
      <c r="AU529" s="351" t="s">
        <v>405</v>
      </c>
      <c r="AV529" s="351" t="s">
        <v>405</v>
      </c>
      <c r="AW529" s="351" t="s">
        <v>405</v>
      </c>
      <c r="AX529" s="351" t="s">
        <v>405</v>
      </c>
      <c r="AY529" s="351" t="s">
        <v>405</v>
      </c>
      <c r="AZ529" s="351" t="s">
        <v>405</v>
      </c>
      <c r="BA529" s="351" t="s">
        <v>405</v>
      </c>
      <c r="BB529" s="351" t="s">
        <v>405</v>
      </c>
      <c r="BC529" s="351" t="s">
        <v>405</v>
      </c>
      <c r="BD529" s="351" t="s">
        <v>405</v>
      </c>
      <c r="BE529" s="351" t="s">
        <v>405</v>
      </c>
      <c r="BF529" s="351" t="s">
        <v>405</v>
      </c>
      <c r="BG529" s="351" t="s">
        <v>405</v>
      </c>
      <c r="BH529" s="351" t="s">
        <v>405</v>
      </c>
      <c r="BI529" s="351" t="s">
        <v>405</v>
      </c>
      <c r="BJ529" s="351" t="s">
        <v>405</v>
      </c>
      <c r="BK529" s="351" t="s">
        <v>405</v>
      </c>
      <c r="BL529" s="351" t="s">
        <v>405</v>
      </c>
      <c r="BM529" s="351" t="s">
        <v>405</v>
      </c>
      <c r="BN529" s="351" t="s">
        <v>405</v>
      </c>
      <c r="BO529" s="351" t="s">
        <v>405</v>
      </c>
      <c r="BP529" s="351" t="s">
        <v>405</v>
      </c>
      <c r="BQ529" s="351" t="s">
        <v>405</v>
      </c>
      <c r="BR529" s="351" t="s">
        <v>405</v>
      </c>
      <c r="BS529" s="351" t="s">
        <v>405</v>
      </c>
      <c r="BU529" s="445"/>
    </row>
    <row r="530" spans="1:73" s="444" customFormat="1" ht="20.25" customHeight="1" x14ac:dyDescent="0.2">
      <c r="A530" s="51"/>
      <c r="B530" s="2"/>
      <c r="C530" s="324"/>
      <c r="D530" s="325"/>
      <c r="E530" s="325"/>
      <c r="F530" s="325"/>
      <c r="G530" s="156"/>
      <c r="H530" s="93"/>
      <c r="I530" s="100" t="s">
        <v>67</v>
      </c>
      <c r="J530" s="101"/>
      <c r="K530" s="102"/>
      <c r="L530" s="546" t="s">
        <v>9</v>
      </c>
      <c r="M530" s="392" t="s">
        <v>7</v>
      </c>
      <c r="N530" s="391" t="s">
        <v>405</v>
      </c>
      <c r="O530" s="391" t="s">
        <v>405</v>
      </c>
      <c r="P530" s="391" t="s">
        <v>405</v>
      </c>
      <c r="Q530" s="391" t="s">
        <v>405</v>
      </c>
      <c r="R530" s="391" t="s">
        <v>405</v>
      </c>
      <c r="S530" s="391" t="s">
        <v>405</v>
      </c>
      <c r="T530" s="391" t="s">
        <v>405</v>
      </c>
      <c r="U530" s="391" t="s">
        <v>405</v>
      </c>
      <c r="V530" s="391" t="s">
        <v>405</v>
      </c>
      <c r="W530" s="391" t="s">
        <v>405</v>
      </c>
      <c r="X530" s="391" t="s">
        <v>405</v>
      </c>
      <c r="Y530" s="391" t="s">
        <v>405</v>
      </c>
      <c r="Z530" s="391" t="s">
        <v>405</v>
      </c>
      <c r="AA530" s="391" t="s">
        <v>405</v>
      </c>
      <c r="AB530" s="391" t="s">
        <v>405</v>
      </c>
      <c r="AC530" s="391" t="s">
        <v>405</v>
      </c>
      <c r="AD530" s="391" t="s">
        <v>405</v>
      </c>
      <c r="AE530" s="391" t="s">
        <v>405</v>
      </c>
      <c r="AF530" s="391" t="s">
        <v>405</v>
      </c>
      <c r="AG530" s="391" t="s">
        <v>405</v>
      </c>
      <c r="AH530" s="391" t="s">
        <v>405</v>
      </c>
      <c r="AI530" s="391" t="s">
        <v>405</v>
      </c>
      <c r="AJ530" s="391" t="s">
        <v>405</v>
      </c>
      <c r="AK530" s="391" t="s">
        <v>405</v>
      </c>
      <c r="AL530" s="391" t="s">
        <v>405</v>
      </c>
      <c r="AM530" s="391" t="s">
        <v>405</v>
      </c>
      <c r="AN530" s="391" t="s">
        <v>405</v>
      </c>
      <c r="AO530" s="391" t="s">
        <v>405</v>
      </c>
      <c r="AP530" s="391" t="s">
        <v>405</v>
      </c>
      <c r="AQ530" s="391" t="s">
        <v>405</v>
      </c>
      <c r="AR530" s="391" t="s">
        <v>405</v>
      </c>
      <c r="AS530" s="391" t="s">
        <v>405</v>
      </c>
      <c r="AT530" s="391" t="s">
        <v>405</v>
      </c>
      <c r="AU530" s="391" t="s">
        <v>405</v>
      </c>
      <c r="AV530" s="391" t="s">
        <v>405</v>
      </c>
      <c r="AW530" s="391" t="s">
        <v>405</v>
      </c>
      <c r="AX530" s="391" t="s">
        <v>405</v>
      </c>
      <c r="AY530" s="391" t="s">
        <v>405</v>
      </c>
      <c r="AZ530" s="391" t="s">
        <v>405</v>
      </c>
      <c r="BA530" s="391" t="s">
        <v>405</v>
      </c>
      <c r="BB530" s="391" t="s">
        <v>405</v>
      </c>
      <c r="BC530" s="391" t="s">
        <v>405</v>
      </c>
      <c r="BD530" s="391" t="s">
        <v>405</v>
      </c>
      <c r="BE530" s="391" t="s">
        <v>405</v>
      </c>
      <c r="BF530" s="391" t="s">
        <v>405</v>
      </c>
      <c r="BG530" s="391" t="s">
        <v>405</v>
      </c>
      <c r="BH530" s="391" t="s">
        <v>405</v>
      </c>
      <c r="BI530" s="391" t="s">
        <v>405</v>
      </c>
      <c r="BJ530" s="391" t="s">
        <v>405</v>
      </c>
      <c r="BK530" s="391" t="s">
        <v>405</v>
      </c>
      <c r="BL530" s="391" t="s">
        <v>405</v>
      </c>
      <c r="BM530" s="391" t="s">
        <v>405</v>
      </c>
      <c r="BN530" s="391" t="s">
        <v>405</v>
      </c>
      <c r="BO530" s="391" t="s">
        <v>405</v>
      </c>
      <c r="BP530" s="391" t="s">
        <v>405</v>
      </c>
      <c r="BQ530" s="391" t="s">
        <v>405</v>
      </c>
      <c r="BR530" s="391" t="s">
        <v>405</v>
      </c>
      <c r="BS530" s="391" t="s">
        <v>405</v>
      </c>
      <c r="BU530" s="445"/>
    </row>
    <row r="531" spans="1:73" s="51" customFormat="1" ht="34.5" customHeight="1" x14ac:dyDescent="0.2">
      <c r="A531" s="521" t="s">
        <v>949</v>
      </c>
      <c r="B531" s="313"/>
      <c r="C531" s="124" t="s">
        <v>403</v>
      </c>
      <c r="D531" s="165"/>
      <c r="E531" s="165"/>
      <c r="F531" s="165"/>
      <c r="G531" s="165"/>
      <c r="H531" s="125"/>
      <c r="I531" s="209" t="s">
        <v>404</v>
      </c>
      <c r="J531" s="306">
        <v>0</v>
      </c>
      <c r="K531" s="548" t="s">
        <v>405</v>
      </c>
      <c r="L531" s="541">
        <v>0</v>
      </c>
      <c r="M531" s="556">
        <v>0</v>
      </c>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406</v>
      </c>
      <c r="D534" s="4"/>
      <c r="E534" s="4"/>
      <c r="F534" s="4"/>
      <c r="G534" s="4"/>
      <c r="H534" s="93"/>
      <c r="I534" s="93"/>
      <c r="J534" s="97" t="s">
        <v>4</v>
      </c>
      <c r="K534" s="98"/>
      <c r="L534" s="31" t="s">
        <v>873</v>
      </c>
      <c r="M534" s="443" t="s">
        <v>874</v>
      </c>
      <c r="N534" s="351" t="s">
        <v>405</v>
      </c>
      <c r="O534" s="351" t="s">
        <v>405</v>
      </c>
      <c r="P534" s="351" t="s">
        <v>405</v>
      </c>
      <c r="Q534" s="351" t="s">
        <v>405</v>
      </c>
      <c r="R534" s="351" t="s">
        <v>405</v>
      </c>
      <c r="S534" s="351" t="s">
        <v>405</v>
      </c>
      <c r="T534" s="351" t="s">
        <v>405</v>
      </c>
      <c r="U534" s="351" t="s">
        <v>405</v>
      </c>
      <c r="V534" s="351" t="s">
        <v>405</v>
      </c>
      <c r="W534" s="351" t="s">
        <v>405</v>
      </c>
      <c r="X534" s="351" t="s">
        <v>405</v>
      </c>
      <c r="Y534" s="351" t="s">
        <v>405</v>
      </c>
      <c r="Z534" s="351" t="s">
        <v>405</v>
      </c>
      <c r="AA534" s="351" t="s">
        <v>405</v>
      </c>
      <c r="AB534" s="351" t="s">
        <v>405</v>
      </c>
      <c r="AC534" s="351" t="s">
        <v>405</v>
      </c>
      <c r="AD534" s="351" t="s">
        <v>405</v>
      </c>
      <c r="AE534" s="351" t="s">
        <v>405</v>
      </c>
      <c r="AF534" s="351" t="s">
        <v>405</v>
      </c>
      <c r="AG534" s="351" t="s">
        <v>405</v>
      </c>
      <c r="AH534" s="351" t="s">
        <v>405</v>
      </c>
      <c r="AI534" s="351" t="s">
        <v>405</v>
      </c>
      <c r="AJ534" s="351" t="s">
        <v>405</v>
      </c>
      <c r="AK534" s="351" t="s">
        <v>405</v>
      </c>
      <c r="AL534" s="351" t="s">
        <v>405</v>
      </c>
      <c r="AM534" s="351" t="s">
        <v>405</v>
      </c>
      <c r="AN534" s="351" t="s">
        <v>405</v>
      </c>
      <c r="AO534" s="351" t="s">
        <v>405</v>
      </c>
      <c r="AP534" s="351" t="s">
        <v>405</v>
      </c>
      <c r="AQ534" s="351" t="s">
        <v>405</v>
      </c>
      <c r="AR534" s="351" t="s">
        <v>405</v>
      </c>
      <c r="AS534" s="351" t="s">
        <v>405</v>
      </c>
      <c r="AT534" s="351" t="s">
        <v>405</v>
      </c>
      <c r="AU534" s="351" t="s">
        <v>405</v>
      </c>
      <c r="AV534" s="351" t="s">
        <v>405</v>
      </c>
      <c r="AW534" s="351" t="s">
        <v>405</v>
      </c>
      <c r="AX534" s="351" t="s">
        <v>405</v>
      </c>
      <c r="AY534" s="351" t="s">
        <v>405</v>
      </c>
      <c r="AZ534" s="351" t="s">
        <v>405</v>
      </c>
      <c r="BA534" s="351" t="s">
        <v>405</v>
      </c>
      <c r="BB534" s="351" t="s">
        <v>405</v>
      </c>
      <c r="BC534" s="351" t="s">
        <v>405</v>
      </c>
      <c r="BD534" s="351" t="s">
        <v>405</v>
      </c>
      <c r="BE534" s="351" t="s">
        <v>405</v>
      </c>
      <c r="BF534" s="351" t="s">
        <v>405</v>
      </c>
      <c r="BG534" s="351" t="s">
        <v>405</v>
      </c>
      <c r="BH534" s="351" t="s">
        <v>405</v>
      </c>
      <c r="BI534" s="351" t="s">
        <v>405</v>
      </c>
      <c r="BJ534" s="351" t="s">
        <v>405</v>
      </c>
      <c r="BK534" s="351" t="s">
        <v>405</v>
      </c>
      <c r="BL534" s="351" t="s">
        <v>405</v>
      </c>
      <c r="BM534" s="351" t="s">
        <v>405</v>
      </c>
      <c r="BN534" s="351" t="s">
        <v>405</v>
      </c>
      <c r="BO534" s="351" t="s">
        <v>405</v>
      </c>
      <c r="BP534" s="351" t="s">
        <v>405</v>
      </c>
      <c r="BQ534" s="351" t="s">
        <v>405</v>
      </c>
      <c r="BR534" s="351" t="s">
        <v>405</v>
      </c>
      <c r="BS534" s="351" t="s">
        <v>405</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405</v>
      </c>
      <c r="O535" s="391" t="s">
        <v>405</v>
      </c>
      <c r="P535" s="391" t="s">
        <v>405</v>
      </c>
      <c r="Q535" s="391" t="s">
        <v>405</v>
      </c>
      <c r="R535" s="391" t="s">
        <v>405</v>
      </c>
      <c r="S535" s="391" t="s">
        <v>405</v>
      </c>
      <c r="T535" s="391" t="s">
        <v>405</v>
      </c>
      <c r="U535" s="391" t="s">
        <v>405</v>
      </c>
      <c r="V535" s="391" t="s">
        <v>405</v>
      </c>
      <c r="W535" s="391" t="s">
        <v>405</v>
      </c>
      <c r="X535" s="391" t="s">
        <v>405</v>
      </c>
      <c r="Y535" s="391" t="s">
        <v>405</v>
      </c>
      <c r="Z535" s="391" t="s">
        <v>405</v>
      </c>
      <c r="AA535" s="391" t="s">
        <v>405</v>
      </c>
      <c r="AB535" s="391" t="s">
        <v>405</v>
      </c>
      <c r="AC535" s="391" t="s">
        <v>405</v>
      </c>
      <c r="AD535" s="391" t="s">
        <v>405</v>
      </c>
      <c r="AE535" s="391" t="s">
        <v>405</v>
      </c>
      <c r="AF535" s="391" t="s">
        <v>405</v>
      </c>
      <c r="AG535" s="391" t="s">
        <v>405</v>
      </c>
      <c r="AH535" s="391" t="s">
        <v>405</v>
      </c>
      <c r="AI535" s="391" t="s">
        <v>405</v>
      </c>
      <c r="AJ535" s="391" t="s">
        <v>405</v>
      </c>
      <c r="AK535" s="391" t="s">
        <v>405</v>
      </c>
      <c r="AL535" s="391" t="s">
        <v>405</v>
      </c>
      <c r="AM535" s="391" t="s">
        <v>405</v>
      </c>
      <c r="AN535" s="391" t="s">
        <v>405</v>
      </c>
      <c r="AO535" s="391" t="s">
        <v>405</v>
      </c>
      <c r="AP535" s="391" t="s">
        <v>405</v>
      </c>
      <c r="AQ535" s="391" t="s">
        <v>405</v>
      </c>
      <c r="AR535" s="391" t="s">
        <v>405</v>
      </c>
      <c r="AS535" s="391" t="s">
        <v>405</v>
      </c>
      <c r="AT535" s="391" t="s">
        <v>405</v>
      </c>
      <c r="AU535" s="391" t="s">
        <v>405</v>
      </c>
      <c r="AV535" s="391" t="s">
        <v>405</v>
      </c>
      <c r="AW535" s="391" t="s">
        <v>405</v>
      </c>
      <c r="AX535" s="391" t="s">
        <v>405</v>
      </c>
      <c r="AY535" s="391" t="s">
        <v>405</v>
      </c>
      <c r="AZ535" s="391" t="s">
        <v>405</v>
      </c>
      <c r="BA535" s="391" t="s">
        <v>405</v>
      </c>
      <c r="BB535" s="391" t="s">
        <v>405</v>
      </c>
      <c r="BC535" s="391" t="s">
        <v>405</v>
      </c>
      <c r="BD535" s="391" t="s">
        <v>405</v>
      </c>
      <c r="BE535" s="391" t="s">
        <v>405</v>
      </c>
      <c r="BF535" s="391" t="s">
        <v>405</v>
      </c>
      <c r="BG535" s="391" t="s">
        <v>405</v>
      </c>
      <c r="BH535" s="391" t="s">
        <v>405</v>
      </c>
      <c r="BI535" s="391" t="s">
        <v>405</v>
      </c>
      <c r="BJ535" s="391" t="s">
        <v>405</v>
      </c>
      <c r="BK535" s="391" t="s">
        <v>405</v>
      </c>
      <c r="BL535" s="391" t="s">
        <v>405</v>
      </c>
      <c r="BM535" s="391" t="s">
        <v>405</v>
      </c>
      <c r="BN535" s="391" t="s">
        <v>405</v>
      </c>
      <c r="BO535" s="391" t="s">
        <v>405</v>
      </c>
      <c r="BP535" s="391" t="s">
        <v>405</v>
      </c>
      <c r="BQ535" s="391" t="s">
        <v>405</v>
      </c>
      <c r="BR535" s="391" t="s">
        <v>405</v>
      </c>
      <c r="BS535" s="391" t="s">
        <v>405</v>
      </c>
      <c r="BU535" s="445"/>
    </row>
    <row r="536" spans="1:73" s="430" customFormat="1" ht="56.1" customHeight="1" x14ac:dyDescent="0.2">
      <c r="A536" s="547" t="s">
        <v>407</v>
      </c>
      <c r="B536" s="313"/>
      <c r="C536" s="124" t="s">
        <v>408</v>
      </c>
      <c r="D536" s="165"/>
      <c r="E536" s="165"/>
      <c r="F536" s="165"/>
      <c r="G536" s="165"/>
      <c r="H536" s="125"/>
      <c r="I536" s="209" t="s">
        <v>409</v>
      </c>
      <c r="J536" s="306">
        <v>0</v>
      </c>
      <c r="K536" s="548" t="s">
        <v>405</v>
      </c>
      <c r="L536" s="541">
        <v>0</v>
      </c>
      <c r="M536" s="542">
        <v>0</v>
      </c>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410</v>
      </c>
      <c r="B537" s="313"/>
      <c r="C537" s="124" t="s">
        <v>411</v>
      </c>
      <c r="D537" s="165"/>
      <c r="E537" s="165"/>
      <c r="F537" s="165"/>
      <c r="G537" s="165"/>
      <c r="H537" s="125"/>
      <c r="I537" s="209" t="s">
        <v>412</v>
      </c>
      <c r="J537" s="306">
        <v>0</v>
      </c>
      <c r="K537" s="548" t="s">
        <v>405</v>
      </c>
      <c r="L537" s="541">
        <v>0</v>
      </c>
      <c r="M537" s="542">
        <v>0</v>
      </c>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413</v>
      </c>
      <c r="B538" s="313"/>
      <c r="C538" s="124" t="s">
        <v>414</v>
      </c>
      <c r="D538" s="165"/>
      <c r="E538" s="165"/>
      <c r="F538" s="165"/>
      <c r="G538" s="165"/>
      <c r="H538" s="125"/>
      <c r="I538" s="116" t="s">
        <v>415</v>
      </c>
      <c r="J538" s="306">
        <v>0</v>
      </c>
      <c r="K538" s="548" t="s">
        <v>405</v>
      </c>
      <c r="L538" s="541">
        <v>0</v>
      </c>
      <c r="M538" s="542">
        <v>0</v>
      </c>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416</v>
      </c>
      <c r="B539" s="313"/>
      <c r="C539" s="124" t="s">
        <v>417</v>
      </c>
      <c r="D539" s="165"/>
      <c r="E539" s="165"/>
      <c r="F539" s="165"/>
      <c r="G539" s="165"/>
      <c r="H539" s="125"/>
      <c r="I539" s="126"/>
      <c r="J539" s="306">
        <v>0</v>
      </c>
      <c r="K539" s="548" t="s">
        <v>405</v>
      </c>
      <c r="L539" s="541">
        <v>0</v>
      </c>
      <c r="M539" s="542">
        <v>0</v>
      </c>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418</v>
      </c>
      <c r="D540" s="165"/>
      <c r="E540" s="165"/>
      <c r="F540" s="165"/>
      <c r="G540" s="165"/>
      <c r="H540" s="125"/>
      <c r="I540" s="140"/>
      <c r="J540" s="306">
        <v>239</v>
      </c>
      <c r="K540" s="548" t="s">
        <v>684</v>
      </c>
      <c r="L540" s="541" t="s">
        <v>230</v>
      </c>
      <c r="M540" s="542">
        <v>239</v>
      </c>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419</v>
      </c>
      <c r="B541" s="313"/>
      <c r="C541" s="124" t="s">
        <v>420</v>
      </c>
      <c r="D541" s="165"/>
      <c r="E541" s="165"/>
      <c r="F541" s="165"/>
      <c r="G541" s="165"/>
      <c r="H541" s="125"/>
      <c r="I541" s="209" t="s">
        <v>421</v>
      </c>
      <c r="J541" s="306">
        <v>0</v>
      </c>
      <c r="K541" s="548" t="s">
        <v>405</v>
      </c>
      <c r="L541" s="541">
        <v>0</v>
      </c>
      <c r="M541" s="542">
        <v>0</v>
      </c>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422</v>
      </c>
      <c r="B542" s="313"/>
      <c r="C542" s="124" t="s">
        <v>423</v>
      </c>
      <c r="D542" s="165"/>
      <c r="E542" s="165"/>
      <c r="F542" s="165"/>
      <c r="G542" s="165"/>
      <c r="H542" s="125"/>
      <c r="I542" s="209" t="s">
        <v>424</v>
      </c>
      <c r="J542" s="306">
        <v>0</v>
      </c>
      <c r="K542" s="548" t="s">
        <v>405</v>
      </c>
      <c r="L542" s="541">
        <v>0</v>
      </c>
      <c r="M542" s="542">
        <v>0</v>
      </c>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425</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873</v>
      </c>
      <c r="M548" s="379" t="s">
        <v>874</v>
      </c>
      <c r="N548" s="351" t="s">
        <v>405</v>
      </c>
      <c r="O548" s="351" t="s">
        <v>405</v>
      </c>
      <c r="P548" s="351" t="s">
        <v>405</v>
      </c>
      <c r="Q548" s="351" t="s">
        <v>405</v>
      </c>
      <c r="R548" s="351" t="s">
        <v>405</v>
      </c>
      <c r="S548" s="351" t="s">
        <v>405</v>
      </c>
      <c r="T548" s="351" t="s">
        <v>405</v>
      </c>
      <c r="U548" s="351" t="s">
        <v>405</v>
      </c>
      <c r="V548" s="351" t="s">
        <v>405</v>
      </c>
      <c r="W548" s="351" t="s">
        <v>405</v>
      </c>
      <c r="X548" s="351" t="s">
        <v>405</v>
      </c>
      <c r="Y548" s="351" t="s">
        <v>405</v>
      </c>
      <c r="Z548" s="351" t="s">
        <v>405</v>
      </c>
      <c r="AA548" s="351" t="s">
        <v>405</v>
      </c>
      <c r="AB548" s="351" t="s">
        <v>405</v>
      </c>
      <c r="AC548" s="351" t="s">
        <v>405</v>
      </c>
      <c r="AD548" s="351" t="s">
        <v>405</v>
      </c>
      <c r="AE548" s="351" t="s">
        <v>405</v>
      </c>
      <c r="AF548" s="351" t="s">
        <v>405</v>
      </c>
      <c r="AG548" s="351" t="s">
        <v>405</v>
      </c>
      <c r="AH548" s="351" t="s">
        <v>405</v>
      </c>
      <c r="AI548" s="351" t="s">
        <v>405</v>
      </c>
      <c r="AJ548" s="351" t="s">
        <v>405</v>
      </c>
      <c r="AK548" s="351" t="s">
        <v>405</v>
      </c>
      <c r="AL548" s="351" t="s">
        <v>405</v>
      </c>
      <c r="AM548" s="351" t="s">
        <v>405</v>
      </c>
      <c r="AN548" s="351" t="s">
        <v>405</v>
      </c>
      <c r="AO548" s="351" t="s">
        <v>405</v>
      </c>
      <c r="AP548" s="351" t="s">
        <v>405</v>
      </c>
      <c r="AQ548" s="351" t="s">
        <v>405</v>
      </c>
      <c r="AR548" s="351" t="s">
        <v>405</v>
      </c>
      <c r="AS548" s="351" t="s">
        <v>405</v>
      </c>
      <c r="AT548" s="351" t="s">
        <v>405</v>
      </c>
      <c r="AU548" s="351" t="s">
        <v>405</v>
      </c>
      <c r="AV548" s="351" t="s">
        <v>405</v>
      </c>
      <c r="AW548" s="351" t="s">
        <v>405</v>
      </c>
      <c r="AX548" s="351" t="s">
        <v>405</v>
      </c>
      <c r="AY548" s="351" t="s">
        <v>405</v>
      </c>
      <c r="AZ548" s="351" t="s">
        <v>405</v>
      </c>
      <c r="BA548" s="351" t="s">
        <v>405</v>
      </c>
      <c r="BB548" s="351" t="s">
        <v>405</v>
      </c>
      <c r="BC548" s="351" t="s">
        <v>405</v>
      </c>
      <c r="BD548" s="351" t="s">
        <v>405</v>
      </c>
      <c r="BE548" s="351" t="s">
        <v>405</v>
      </c>
      <c r="BF548" s="351" t="s">
        <v>405</v>
      </c>
      <c r="BG548" s="351" t="s">
        <v>405</v>
      </c>
      <c r="BH548" s="351" t="s">
        <v>405</v>
      </c>
      <c r="BI548" s="351" t="s">
        <v>405</v>
      </c>
      <c r="BJ548" s="351" t="s">
        <v>405</v>
      </c>
      <c r="BK548" s="351" t="s">
        <v>405</v>
      </c>
      <c r="BL548" s="351" t="s">
        <v>405</v>
      </c>
      <c r="BM548" s="351" t="s">
        <v>405</v>
      </c>
      <c r="BN548" s="351" t="s">
        <v>405</v>
      </c>
      <c r="BO548" s="351" t="s">
        <v>405</v>
      </c>
      <c r="BP548" s="351" t="s">
        <v>405</v>
      </c>
      <c r="BQ548" s="351" t="s">
        <v>405</v>
      </c>
      <c r="BR548" s="351" t="s">
        <v>405</v>
      </c>
      <c r="BS548" s="351" t="s">
        <v>405</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405</v>
      </c>
      <c r="O549" s="391" t="s">
        <v>405</v>
      </c>
      <c r="P549" s="391" t="s">
        <v>405</v>
      </c>
      <c r="Q549" s="391" t="s">
        <v>405</v>
      </c>
      <c r="R549" s="391" t="s">
        <v>405</v>
      </c>
      <c r="S549" s="391" t="s">
        <v>405</v>
      </c>
      <c r="T549" s="391" t="s">
        <v>405</v>
      </c>
      <c r="U549" s="391" t="s">
        <v>405</v>
      </c>
      <c r="V549" s="391" t="s">
        <v>405</v>
      </c>
      <c r="W549" s="391" t="s">
        <v>405</v>
      </c>
      <c r="X549" s="391" t="s">
        <v>405</v>
      </c>
      <c r="Y549" s="391" t="s">
        <v>405</v>
      </c>
      <c r="Z549" s="391" t="s">
        <v>405</v>
      </c>
      <c r="AA549" s="391" t="s">
        <v>405</v>
      </c>
      <c r="AB549" s="391" t="s">
        <v>405</v>
      </c>
      <c r="AC549" s="391" t="s">
        <v>405</v>
      </c>
      <c r="AD549" s="391" t="s">
        <v>405</v>
      </c>
      <c r="AE549" s="391" t="s">
        <v>405</v>
      </c>
      <c r="AF549" s="391" t="s">
        <v>405</v>
      </c>
      <c r="AG549" s="391" t="s">
        <v>405</v>
      </c>
      <c r="AH549" s="391" t="s">
        <v>405</v>
      </c>
      <c r="AI549" s="391" t="s">
        <v>405</v>
      </c>
      <c r="AJ549" s="391" t="s">
        <v>405</v>
      </c>
      <c r="AK549" s="391" t="s">
        <v>405</v>
      </c>
      <c r="AL549" s="391" t="s">
        <v>405</v>
      </c>
      <c r="AM549" s="391" t="s">
        <v>405</v>
      </c>
      <c r="AN549" s="391" t="s">
        <v>405</v>
      </c>
      <c r="AO549" s="391" t="s">
        <v>405</v>
      </c>
      <c r="AP549" s="391" t="s">
        <v>405</v>
      </c>
      <c r="AQ549" s="391" t="s">
        <v>405</v>
      </c>
      <c r="AR549" s="391" t="s">
        <v>405</v>
      </c>
      <c r="AS549" s="391" t="s">
        <v>405</v>
      </c>
      <c r="AT549" s="391" t="s">
        <v>405</v>
      </c>
      <c r="AU549" s="391" t="s">
        <v>405</v>
      </c>
      <c r="AV549" s="391" t="s">
        <v>405</v>
      </c>
      <c r="AW549" s="391" t="s">
        <v>405</v>
      </c>
      <c r="AX549" s="391" t="s">
        <v>405</v>
      </c>
      <c r="AY549" s="391" t="s">
        <v>405</v>
      </c>
      <c r="AZ549" s="391" t="s">
        <v>405</v>
      </c>
      <c r="BA549" s="391" t="s">
        <v>405</v>
      </c>
      <c r="BB549" s="391" t="s">
        <v>405</v>
      </c>
      <c r="BC549" s="391" t="s">
        <v>405</v>
      </c>
      <c r="BD549" s="391" t="s">
        <v>405</v>
      </c>
      <c r="BE549" s="391" t="s">
        <v>405</v>
      </c>
      <c r="BF549" s="391" t="s">
        <v>405</v>
      </c>
      <c r="BG549" s="391" t="s">
        <v>405</v>
      </c>
      <c r="BH549" s="391" t="s">
        <v>405</v>
      </c>
      <c r="BI549" s="391" t="s">
        <v>405</v>
      </c>
      <c r="BJ549" s="391" t="s">
        <v>405</v>
      </c>
      <c r="BK549" s="391" t="s">
        <v>405</v>
      </c>
      <c r="BL549" s="391" t="s">
        <v>405</v>
      </c>
      <c r="BM549" s="391" t="s">
        <v>405</v>
      </c>
      <c r="BN549" s="391" t="s">
        <v>405</v>
      </c>
      <c r="BO549" s="391" t="s">
        <v>405</v>
      </c>
      <c r="BP549" s="391" t="s">
        <v>405</v>
      </c>
      <c r="BQ549" s="391" t="s">
        <v>405</v>
      </c>
      <c r="BR549" s="391" t="s">
        <v>405</v>
      </c>
      <c r="BS549" s="391" t="s">
        <v>405</v>
      </c>
      <c r="BU549" s="445"/>
    </row>
    <row r="550" spans="1:73" s="430" customFormat="1" ht="70.349999999999994" customHeight="1" x14ac:dyDescent="0.2">
      <c r="A550" s="547" t="s">
        <v>426</v>
      </c>
      <c r="B550" s="223"/>
      <c r="C550" s="124" t="s">
        <v>427</v>
      </c>
      <c r="D550" s="165"/>
      <c r="E550" s="165"/>
      <c r="F550" s="165"/>
      <c r="G550" s="165"/>
      <c r="H550" s="125"/>
      <c r="I550" s="209" t="s">
        <v>428</v>
      </c>
      <c r="J550" s="306">
        <v>0</v>
      </c>
      <c r="K550" s="548" t="s">
        <v>405</v>
      </c>
      <c r="L550" s="541">
        <v>0</v>
      </c>
      <c r="M550" s="542">
        <v>0</v>
      </c>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429</v>
      </c>
      <c r="B551" s="2"/>
      <c r="C551" s="124" t="s">
        <v>430</v>
      </c>
      <c r="D551" s="165"/>
      <c r="E551" s="165"/>
      <c r="F551" s="165"/>
      <c r="G551" s="165"/>
      <c r="H551" s="125"/>
      <c r="I551" s="209" t="s">
        <v>431</v>
      </c>
      <c r="J551" s="306">
        <v>0</v>
      </c>
      <c r="K551" s="548" t="s">
        <v>405</v>
      </c>
      <c r="L551" s="541">
        <v>0</v>
      </c>
      <c r="M551" s="542">
        <v>0</v>
      </c>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432</v>
      </c>
      <c r="D552" s="128"/>
      <c r="E552" s="128"/>
      <c r="F552" s="128"/>
      <c r="G552" s="128"/>
      <c r="H552" s="129"/>
      <c r="I552" s="166" t="s">
        <v>433</v>
      </c>
      <c r="J552" s="306">
        <v>0</v>
      </c>
      <c r="K552" s="548" t="s">
        <v>405</v>
      </c>
      <c r="L552" s="541">
        <v>0</v>
      </c>
      <c r="M552" s="542">
        <v>0</v>
      </c>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434</v>
      </c>
      <c r="B553" s="2"/>
      <c r="C553" s="124" t="s">
        <v>435</v>
      </c>
      <c r="D553" s="165"/>
      <c r="E553" s="165"/>
      <c r="F553" s="165"/>
      <c r="G553" s="165"/>
      <c r="H553" s="125"/>
      <c r="I553" s="209" t="s">
        <v>436</v>
      </c>
      <c r="J553" s="306">
        <v>0</v>
      </c>
      <c r="K553" s="548" t="s">
        <v>405</v>
      </c>
      <c r="L553" s="541">
        <v>0</v>
      </c>
      <c r="M553" s="542">
        <v>0</v>
      </c>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437</v>
      </c>
      <c r="B554" s="2"/>
      <c r="C554" s="124" t="s">
        <v>438</v>
      </c>
      <c r="D554" s="165"/>
      <c r="E554" s="165"/>
      <c r="F554" s="165"/>
      <c r="G554" s="165"/>
      <c r="H554" s="125"/>
      <c r="I554" s="209" t="s">
        <v>439</v>
      </c>
      <c r="J554" s="306">
        <v>0</v>
      </c>
      <c r="K554" s="548" t="s">
        <v>405</v>
      </c>
      <c r="L554" s="541">
        <v>0</v>
      </c>
      <c r="M554" s="542">
        <v>0</v>
      </c>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440</v>
      </c>
      <c r="B555" s="2"/>
      <c r="C555" s="124" t="s">
        <v>441</v>
      </c>
      <c r="D555" s="165"/>
      <c r="E555" s="165"/>
      <c r="F555" s="165"/>
      <c r="G555" s="165"/>
      <c r="H555" s="125"/>
      <c r="I555" s="209" t="s">
        <v>442</v>
      </c>
      <c r="J555" s="306">
        <v>0</v>
      </c>
      <c r="K555" s="548" t="s">
        <v>405</v>
      </c>
      <c r="L555" s="541">
        <v>0</v>
      </c>
      <c r="M555" s="542">
        <v>0</v>
      </c>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443</v>
      </c>
      <c r="B556" s="2"/>
      <c r="C556" s="124" t="s">
        <v>444</v>
      </c>
      <c r="D556" s="165"/>
      <c r="E556" s="165"/>
      <c r="F556" s="165"/>
      <c r="G556" s="165"/>
      <c r="H556" s="125"/>
      <c r="I556" s="209" t="s">
        <v>445</v>
      </c>
      <c r="J556" s="306">
        <v>0</v>
      </c>
      <c r="K556" s="548" t="s">
        <v>405</v>
      </c>
      <c r="L556" s="541">
        <v>0</v>
      </c>
      <c r="M556" s="542">
        <v>0</v>
      </c>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446</v>
      </c>
      <c r="B557" s="2"/>
      <c r="C557" s="124" t="s">
        <v>447</v>
      </c>
      <c r="D557" s="165"/>
      <c r="E557" s="165"/>
      <c r="F557" s="165"/>
      <c r="G557" s="165"/>
      <c r="H557" s="125"/>
      <c r="I557" s="209" t="s">
        <v>448</v>
      </c>
      <c r="J557" s="306">
        <v>0</v>
      </c>
      <c r="K557" s="548" t="s">
        <v>405</v>
      </c>
      <c r="L557" s="541">
        <v>0</v>
      </c>
      <c r="M557" s="542">
        <v>0</v>
      </c>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449</v>
      </c>
      <c r="B558" s="2"/>
      <c r="C558" s="124" t="s">
        <v>450</v>
      </c>
      <c r="D558" s="165"/>
      <c r="E558" s="165"/>
      <c r="F558" s="165"/>
      <c r="G558" s="165"/>
      <c r="H558" s="125"/>
      <c r="I558" s="209" t="s">
        <v>451</v>
      </c>
      <c r="J558" s="306">
        <v>0</v>
      </c>
      <c r="K558" s="548" t="s">
        <v>405</v>
      </c>
      <c r="L558" s="541">
        <v>0</v>
      </c>
      <c r="M558" s="542">
        <v>0</v>
      </c>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452</v>
      </c>
      <c r="B559" s="2"/>
      <c r="C559" s="127" t="s">
        <v>453</v>
      </c>
      <c r="D559" s="128"/>
      <c r="E559" s="128"/>
      <c r="F559" s="128"/>
      <c r="G559" s="128"/>
      <c r="H559" s="129"/>
      <c r="I559" s="166" t="s">
        <v>454</v>
      </c>
      <c r="J559" s="306">
        <v>0</v>
      </c>
      <c r="K559" s="548" t="s">
        <v>405</v>
      </c>
      <c r="L559" s="541">
        <v>0</v>
      </c>
      <c r="M559" s="542">
        <v>0</v>
      </c>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455</v>
      </c>
      <c r="B560" s="2"/>
      <c r="C560" s="124" t="s">
        <v>456</v>
      </c>
      <c r="D560" s="165"/>
      <c r="E560" s="165"/>
      <c r="F560" s="165"/>
      <c r="G560" s="165"/>
      <c r="H560" s="125"/>
      <c r="I560" s="166" t="s">
        <v>457</v>
      </c>
      <c r="J560" s="306">
        <v>0</v>
      </c>
      <c r="K560" s="548" t="s">
        <v>405</v>
      </c>
      <c r="L560" s="541">
        <v>0</v>
      </c>
      <c r="M560" s="542">
        <v>0</v>
      </c>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458</v>
      </c>
      <c r="B561" s="2"/>
      <c r="C561" s="124" t="s">
        <v>459</v>
      </c>
      <c r="D561" s="165"/>
      <c r="E561" s="165"/>
      <c r="F561" s="165"/>
      <c r="G561" s="165"/>
      <c r="H561" s="125"/>
      <c r="I561" s="166" t="s">
        <v>460</v>
      </c>
      <c r="J561" s="306">
        <v>0</v>
      </c>
      <c r="K561" s="548" t="s">
        <v>405</v>
      </c>
      <c r="L561" s="541">
        <v>0</v>
      </c>
      <c r="M561" s="542">
        <v>0</v>
      </c>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461</v>
      </c>
      <c r="B562" s="2"/>
      <c r="C562" s="124" t="s">
        <v>462</v>
      </c>
      <c r="D562" s="165"/>
      <c r="E562" s="165"/>
      <c r="F562" s="165"/>
      <c r="G562" s="165"/>
      <c r="H562" s="125"/>
      <c r="I562" s="166" t="s">
        <v>463</v>
      </c>
      <c r="J562" s="306">
        <v>0</v>
      </c>
      <c r="K562" s="548" t="s">
        <v>405</v>
      </c>
      <c r="L562" s="541">
        <v>0</v>
      </c>
      <c r="M562" s="542">
        <v>0</v>
      </c>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464</v>
      </c>
      <c r="B563" s="2"/>
      <c r="C563" s="124" t="s">
        <v>465</v>
      </c>
      <c r="D563" s="165"/>
      <c r="E563" s="165"/>
      <c r="F563" s="165"/>
      <c r="G563" s="165"/>
      <c r="H563" s="125"/>
      <c r="I563" s="166" t="s">
        <v>466</v>
      </c>
      <c r="J563" s="306">
        <v>0</v>
      </c>
      <c r="K563" s="548" t="s">
        <v>405</v>
      </c>
      <c r="L563" s="541">
        <v>0</v>
      </c>
      <c r="M563" s="542">
        <v>0</v>
      </c>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9</v>
      </c>
      <c r="M565" s="379" t="s">
        <v>7</v>
      </c>
      <c r="N565" s="379" t="s">
        <v>405</v>
      </c>
      <c r="O565" s="379" t="s">
        <v>405</v>
      </c>
      <c r="P565" s="379" t="s">
        <v>405</v>
      </c>
      <c r="Q565" s="379" t="s">
        <v>405</v>
      </c>
      <c r="R565" s="379" t="s">
        <v>405</v>
      </c>
      <c r="S565" s="379" t="s">
        <v>405</v>
      </c>
      <c r="T565" s="379" t="s">
        <v>405</v>
      </c>
      <c r="U565" s="379" t="s">
        <v>405</v>
      </c>
      <c r="V565" s="379" t="s">
        <v>405</v>
      </c>
      <c r="W565" s="379" t="s">
        <v>405</v>
      </c>
      <c r="X565" s="379" t="s">
        <v>405</v>
      </c>
      <c r="Y565" s="379" t="s">
        <v>405</v>
      </c>
      <c r="Z565" s="379" t="s">
        <v>405</v>
      </c>
      <c r="AA565" s="379" t="s">
        <v>405</v>
      </c>
      <c r="AB565" s="379" t="s">
        <v>405</v>
      </c>
      <c r="AC565" s="379" t="s">
        <v>405</v>
      </c>
      <c r="AD565" s="379" t="s">
        <v>405</v>
      </c>
      <c r="AE565" s="379" t="s">
        <v>405</v>
      </c>
      <c r="AF565" s="379" t="s">
        <v>405</v>
      </c>
      <c r="AG565" s="379" t="s">
        <v>405</v>
      </c>
      <c r="AH565" s="379" t="s">
        <v>405</v>
      </c>
      <c r="AI565" s="379" t="s">
        <v>405</v>
      </c>
      <c r="AJ565" s="379" t="s">
        <v>405</v>
      </c>
      <c r="AK565" s="379" t="s">
        <v>405</v>
      </c>
      <c r="AL565" s="379" t="s">
        <v>405</v>
      </c>
      <c r="AM565" s="379" t="s">
        <v>405</v>
      </c>
      <c r="AN565" s="379" t="s">
        <v>405</v>
      </c>
      <c r="AO565" s="379" t="s">
        <v>405</v>
      </c>
      <c r="AP565" s="379" t="s">
        <v>405</v>
      </c>
      <c r="AQ565" s="379" t="s">
        <v>405</v>
      </c>
      <c r="AR565" s="379" t="s">
        <v>405</v>
      </c>
      <c r="AS565" s="379" t="s">
        <v>405</v>
      </c>
      <c r="AT565" s="379" t="s">
        <v>405</v>
      </c>
      <c r="AU565" s="379" t="s">
        <v>405</v>
      </c>
      <c r="AV565" s="379" t="s">
        <v>405</v>
      </c>
      <c r="AW565" s="379" t="s">
        <v>405</v>
      </c>
      <c r="AX565" s="379" t="s">
        <v>405</v>
      </c>
      <c r="AY565" s="379" t="s">
        <v>405</v>
      </c>
      <c r="AZ565" s="379" t="s">
        <v>405</v>
      </c>
      <c r="BA565" s="379" t="s">
        <v>405</v>
      </c>
      <c r="BB565" s="379" t="s">
        <v>405</v>
      </c>
      <c r="BC565" s="379" t="s">
        <v>405</v>
      </c>
      <c r="BD565" s="379" t="s">
        <v>405</v>
      </c>
      <c r="BE565" s="379" t="s">
        <v>405</v>
      </c>
      <c r="BF565" s="379" t="s">
        <v>405</v>
      </c>
      <c r="BG565" s="379" t="s">
        <v>405</v>
      </c>
      <c r="BH565" s="379" t="s">
        <v>405</v>
      </c>
      <c r="BI565" s="379" t="s">
        <v>405</v>
      </c>
      <c r="BJ565" s="379" t="s">
        <v>405</v>
      </c>
      <c r="BK565" s="379" t="s">
        <v>405</v>
      </c>
      <c r="BL565" s="379" t="s">
        <v>405</v>
      </c>
      <c r="BM565" s="379" t="s">
        <v>405</v>
      </c>
      <c r="BN565" s="379" t="s">
        <v>405</v>
      </c>
      <c r="BO565" s="379" t="s">
        <v>405</v>
      </c>
      <c r="BP565" s="379" t="s">
        <v>405</v>
      </c>
      <c r="BQ565" s="379" t="s">
        <v>405</v>
      </c>
      <c r="BR565" s="379" t="s">
        <v>405</v>
      </c>
      <c r="BS565" s="379"/>
      <c r="BU565" s="445"/>
    </row>
    <row r="566" spans="1:73" s="557" customFormat="1" ht="20.25" customHeight="1" x14ac:dyDescent="0.2">
      <c r="A566" s="51"/>
      <c r="B566" s="2"/>
      <c r="C566" s="92"/>
      <c r="D566" s="4"/>
      <c r="E566" s="4"/>
      <c r="F566" s="4"/>
      <c r="G566" s="4"/>
      <c r="H566" s="93"/>
      <c r="I566" s="100" t="s">
        <v>67</v>
      </c>
      <c r="J566" s="101"/>
      <c r="K566" s="102"/>
      <c r="L566" s="546" t="s">
        <v>9</v>
      </c>
      <c r="M566" s="392" t="s">
        <v>7</v>
      </c>
      <c r="N566" s="392" t="s">
        <v>405</v>
      </c>
      <c r="O566" s="392" t="s">
        <v>405</v>
      </c>
      <c r="P566" s="392" t="s">
        <v>405</v>
      </c>
      <c r="Q566" s="392" t="s">
        <v>405</v>
      </c>
      <c r="R566" s="392" t="s">
        <v>405</v>
      </c>
      <c r="S566" s="392" t="s">
        <v>405</v>
      </c>
      <c r="T566" s="392" t="s">
        <v>405</v>
      </c>
      <c r="U566" s="392" t="s">
        <v>405</v>
      </c>
      <c r="V566" s="392" t="s">
        <v>405</v>
      </c>
      <c r="W566" s="392" t="s">
        <v>405</v>
      </c>
      <c r="X566" s="392" t="s">
        <v>405</v>
      </c>
      <c r="Y566" s="392" t="s">
        <v>405</v>
      </c>
      <c r="Z566" s="392" t="s">
        <v>405</v>
      </c>
      <c r="AA566" s="392" t="s">
        <v>405</v>
      </c>
      <c r="AB566" s="392" t="s">
        <v>405</v>
      </c>
      <c r="AC566" s="392" t="s">
        <v>405</v>
      </c>
      <c r="AD566" s="392" t="s">
        <v>405</v>
      </c>
      <c r="AE566" s="392" t="s">
        <v>405</v>
      </c>
      <c r="AF566" s="392" t="s">
        <v>405</v>
      </c>
      <c r="AG566" s="392" t="s">
        <v>405</v>
      </c>
      <c r="AH566" s="392" t="s">
        <v>405</v>
      </c>
      <c r="AI566" s="392" t="s">
        <v>405</v>
      </c>
      <c r="AJ566" s="392" t="s">
        <v>405</v>
      </c>
      <c r="AK566" s="392" t="s">
        <v>405</v>
      </c>
      <c r="AL566" s="392" t="s">
        <v>405</v>
      </c>
      <c r="AM566" s="392" t="s">
        <v>405</v>
      </c>
      <c r="AN566" s="392" t="s">
        <v>405</v>
      </c>
      <c r="AO566" s="392" t="s">
        <v>405</v>
      </c>
      <c r="AP566" s="392" t="s">
        <v>405</v>
      </c>
      <c r="AQ566" s="392" t="s">
        <v>405</v>
      </c>
      <c r="AR566" s="392" t="s">
        <v>405</v>
      </c>
      <c r="AS566" s="392" t="s">
        <v>405</v>
      </c>
      <c r="AT566" s="392" t="s">
        <v>405</v>
      </c>
      <c r="AU566" s="392" t="s">
        <v>405</v>
      </c>
      <c r="AV566" s="392" t="s">
        <v>405</v>
      </c>
      <c r="AW566" s="392" t="s">
        <v>405</v>
      </c>
      <c r="AX566" s="392" t="s">
        <v>405</v>
      </c>
      <c r="AY566" s="392" t="s">
        <v>405</v>
      </c>
      <c r="AZ566" s="392" t="s">
        <v>405</v>
      </c>
      <c r="BA566" s="392" t="s">
        <v>405</v>
      </c>
      <c r="BB566" s="392" t="s">
        <v>405</v>
      </c>
      <c r="BC566" s="392" t="s">
        <v>405</v>
      </c>
      <c r="BD566" s="392" t="s">
        <v>405</v>
      </c>
      <c r="BE566" s="392" t="s">
        <v>405</v>
      </c>
      <c r="BF566" s="392" t="s">
        <v>405</v>
      </c>
      <c r="BG566" s="392" t="s">
        <v>405</v>
      </c>
      <c r="BH566" s="392" t="s">
        <v>405</v>
      </c>
      <c r="BI566" s="392" t="s">
        <v>405</v>
      </c>
      <c r="BJ566" s="392" t="s">
        <v>405</v>
      </c>
      <c r="BK566" s="392" t="s">
        <v>405</v>
      </c>
      <c r="BL566" s="392" t="s">
        <v>405</v>
      </c>
      <c r="BM566" s="392" t="s">
        <v>405</v>
      </c>
      <c r="BN566" s="392" t="s">
        <v>405</v>
      </c>
      <c r="BO566" s="392" t="s">
        <v>405</v>
      </c>
      <c r="BP566" s="392" t="s">
        <v>405</v>
      </c>
      <c r="BQ566" s="392" t="s">
        <v>405</v>
      </c>
      <c r="BR566" s="392" t="s">
        <v>405</v>
      </c>
      <c r="BS566" s="392" t="s">
        <v>405</v>
      </c>
      <c r="BU566" s="445"/>
    </row>
    <row r="567" spans="1:73" s="430" customFormat="1" ht="113.85" customHeight="1" x14ac:dyDescent="0.2">
      <c r="A567" s="521" t="s">
        <v>950</v>
      </c>
      <c r="B567" s="2"/>
      <c r="C567" s="127" t="s">
        <v>951</v>
      </c>
      <c r="D567" s="128"/>
      <c r="E567" s="128"/>
      <c r="F567" s="128"/>
      <c r="G567" s="128"/>
      <c r="H567" s="129"/>
      <c r="I567" s="558" t="s">
        <v>952</v>
      </c>
      <c r="J567" s="559"/>
      <c r="K567" s="560"/>
      <c r="L567" s="561" t="s">
        <v>29</v>
      </c>
      <c r="M567" s="562" t="s">
        <v>953</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954</v>
      </c>
      <c r="D568" s="225"/>
      <c r="E568" s="225"/>
      <c r="F568" s="225"/>
      <c r="G568" s="225"/>
      <c r="H568" s="226"/>
      <c r="I568" s="148" t="s">
        <v>955</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956</v>
      </c>
      <c r="B569" s="2"/>
      <c r="C569" s="567"/>
      <c r="D569" s="137" t="s">
        <v>957</v>
      </c>
      <c r="E569" s="138"/>
      <c r="F569" s="138"/>
      <c r="G569" s="138"/>
      <c r="H569" s="139"/>
      <c r="I569" s="302"/>
      <c r="J569" s="563"/>
      <c r="K569" s="564"/>
      <c r="L569" s="568">
        <v>0</v>
      </c>
      <c r="M569" s="569">
        <v>23.9</v>
      </c>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958</v>
      </c>
      <c r="B570" s="2"/>
      <c r="C570" s="567"/>
      <c r="D570" s="137" t="s">
        <v>959</v>
      </c>
      <c r="E570" s="138"/>
      <c r="F570" s="138"/>
      <c r="G570" s="138"/>
      <c r="H570" s="139"/>
      <c r="I570" s="302"/>
      <c r="J570" s="563"/>
      <c r="K570" s="564"/>
      <c r="L570" s="568">
        <v>0</v>
      </c>
      <c r="M570" s="569">
        <v>13.7</v>
      </c>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960</v>
      </c>
      <c r="B571" s="2"/>
      <c r="C571" s="567"/>
      <c r="D571" s="137" t="s">
        <v>961</v>
      </c>
      <c r="E571" s="138"/>
      <c r="F571" s="138"/>
      <c r="G571" s="138"/>
      <c r="H571" s="139"/>
      <c r="I571" s="302"/>
      <c r="J571" s="563"/>
      <c r="K571" s="564"/>
      <c r="L571" s="568">
        <v>0</v>
      </c>
      <c r="M571" s="569">
        <v>12.7</v>
      </c>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962</v>
      </c>
      <c r="B572" s="2"/>
      <c r="C572" s="567"/>
      <c r="D572" s="137" t="s">
        <v>963</v>
      </c>
      <c r="E572" s="138"/>
      <c r="F572" s="138"/>
      <c r="G572" s="138"/>
      <c r="H572" s="139"/>
      <c r="I572" s="302"/>
      <c r="J572" s="563"/>
      <c r="K572" s="564"/>
      <c r="L572" s="568">
        <v>0</v>
      </c>
      <c r="M572" s="569">
        <v>6.3</v>
      </c>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964</v>
      </c>
      <c r="B573" s="2"/>
      <c r="C573" s="567"/>
      <c r="D573" s="137" t="s">
        <v>965</v>
      </c>
      <c r="E573" s="138"/>
      <c r="F573" s="138"/>
      <c r="G573" s="138"/>
      <c r="H573" s="139"/>
      <c r="I573" s="302"/>
      <c r="J573" s="563"/>
      <c r="K573" s="564"/>
      <c r="L573" s="568">
        <v>0</v>
      </c>
      <c r="M573" s="569">
        <v>38</v>
      </c>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966</v>
      </c>
      <c r="B574" s="2"/>
      <c r="C574" s="570"/>
      <c r="D574" s="137" t="s">
        <v>967</v>
      </c>
      <c r="E574" s="138"/>
      <c r="F574" s="138"/>
      <c r="G574" s="138"/>
      <c r="H574" s="139"/>
      <c r="I574" s="302"/>
      <c r="J574" s="563"/>
      <c r="K574" s="564"/>
      <c r="L574" s="568">
        <v>0</v>
      </c>
      <c r="M574" s="569">
        <v>45</v>
      </c>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968</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969</v>
      </c>
      <c r="B576" s="2"/>
      <c r="C576" s="567"/>
      <c r="D576" s="137" t="s">
        <v>957</v>
      </c>
      <c r="E576" s="138"/>
      <c r="F576" s="138"/>
      <c r="G576" s="138"/>
      <c r="H576" s="139"/>
      <c r="I576" s="302"/>
      <c r="J576" s="563"/>
      <c r="K576" s="564"/>
      <c r="L576" s="568">
        <v>0</v>
      </c>
      <c r="M576" s="569">
        <v>11.3</v>
      </c>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970</v>
      </c>
      <c r="B577" s="2"/>
      <c r="C577" s="567"/>
      <c r="D577" s="137" t="s">
        <v>959</v>
      </c>
      <c r="E577" s="138"/>
      <c r="F577" s="138"/>
      <c r="G577" s="138"/>
      <c r="H577" s="139"/>
      <c r="I577" s="302"/>
      <c r="J577" s="563"/>
      <c r="K577" s="564"/>
      <c r="L577" s="568">
        <v>0</v>
      </c>
      <c r="M577" s="569">
        <v>4.5</v>
      </c>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971</v>
      </c>
      <c r="B578" s="2"/>
      <c r="C578" s="567"/>
      <c r="D578" s="137" t="s">
        <v>961</v>
      </c>
      <c r="E578" s="138"/>
      <c r="F578" s="138"/>
      <c r="G578" s="138"/>
      <c r="H578" s="139"/>
      <c r="I578" s="302"/>
      <c r="J578" s="563"/>
      <c r="K578" s="564"/>
      <c r="L578" s="568">
        <v>0</v>
      </c>
      <c r="M578" s="569">
        <v>0</v>
      </c>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972</v>
      </c>
      <c r="B579" s="2"/>
      <c r="C579" s="567"/>
      <c r="D579" s="137" t="s">
        <v>963</v>
      </c>
      <c r="E579" s="138"/>
      <c r="F579" s="138"/>
      <c r="G579" s="138"/>
      <c r="H579" s="139"/>
      <c r="I579" s="302"/>
      <c r="J579" s="563"/>
      <c r="K579" s="564"/>
      <c r="L579" s="568">
        <v>0</v>
      </c>
      <c r="M579" s="569">
        <v>1.6</v>
      </c>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973</v>
      </c>
      <c r="B580" s="2"/>
      <c r="C580" s="567"/>
      <c r="D580" s="137" t="s">
        <v>965</v>
      </c>
      <c r="E580" s="138"/>
      <c r="F580" s="138"/>
      <c r="G580" s="138"/>
      <c r="H580" s="139"/>
      <c r="I580" s="302"/>
      <c r="J580" s="563"/>
      <c r="K580" s="564"/>
      <c r="L580" s="568">
        <v>0</v>
      </c>
      <c r="M580" s="569">
        <v>6.1</v>
      </c>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974</v>
      </c>
      <c r="B581" s="2"/>
      <c r="C581" s="567"/>
      <c r="D581" s="137" t="s">
        <v>967</v>
      </c>
      <c r="E581" s="138"/>
      <c r="F581" s="138"/>
      <c r="G581" s="138"/>
      <c r="H581" s="139"/>
      <c r="I581" s="302"/>
      <c r="J581" s="563"/>
      <c r="K581" s="564"/>
      <c r="L581" s="568">
        <v>0</v>
      </c>
      <c r="M581" s="569">
        <v>0</v>
      </c>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975</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976</v>
      </c>
      <c r="B583" s="2"/>
      <c r="C583" s="567"/>
      <c r="D583" s="137" t="s">
        <v>957</v>
      </c>
      <c r="E583" s="138"/>
      <c r="F583" s="138"/>
      <c r="G583" s="138"/>
      <c r="H583" s="139"/>
      <c r="I583" s="302"/>
      <c r="J583" s="563"/>
      <c r="K583" s="564"/>
      <c r="L583" s="568">
        <v>0</v>
      </c>
      <c r="M583" s="569">
        <v>0</v>
      </c>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977</v>
      </c>
      <c r="B584" s="2"/>
      <c r="C584" s="567"/>
      <c r="D584" s="137" t="s">
        <v>959</v>
      </c>
      <c r="E584" s="138"/>
      <c r="F584" s="138"/>
      <c r="G584" s="138"/>
      <c r="H584" s="139"/>
      <c r="I584" s="302"/>
      <c r="J584" s="563"/>
      <c r="K584" s="564"/>
      <c r="L584" s="568">
        <v>0</v>
      </c>
      <c r="M584" s="569">
        <v>0</v>
      </c>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978</v>
      </c>
      <c r="B585" s="2"/>
      <c r="C585" s="567"/>
      <c r="D585" s="137" t="s">
        <v>961</v>
      </c>
      <c r="E585" s="138"/>
      <c r="F585" s="138"/>
      <c r="G585" s="138"/>
      <c r="H585" s="139"/>
      <c r="I585" s="302"/>
      <c r="J585" s="563"/>
      <c r="K585" s="564"/>
      <c r="L585" s="568">
        <v>0</v>
      </c>
      <c r="M585" s="569">
        <v>0</v>
      </c>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979</v>
      </c>
      <c r="B586" s="2"/>
      <c r="C586" s="567"/>
      <c r="D586" s="137" t="s">
        <v>963</v>
      </c>
      <c r="E586" s="138"/>
      <c r="F586" s="138"/>
      <c r="G586" s="138"/>
      <c r="H586" s="139"/>
      <c r="I586" s="302"/>
      <c r="J586" s="563"/>
      <c r="K586" s="564"/>
      <c r="L586" s="568">
        <v>0</v>
      </c>
      <c r="M586" s="569">
        <v>0</v>
      </c>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980</v>
      </c>
      <c r="B587" s="2"/>
      <c r="C587" s="567"/>
      <c r="D587" s="137" t="s">
        <v>965</v>
      </c>
      <c r="E587" s="138"/>
      <c r="F587" s="138"/>
      <c r="G587" s="138"/>
      <c r="H587" s="139"/>
      <c r="I587" s="302"/>
      <c r="J587" s="563"/>
      <c r="K587" s="564"/>
      <c r="L587" s="568">
        <v>0</v>
      </c>
      <c r="M587" s="569">
        <v>0</v>
      </c>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981</v>
      </c>
      <c r="B588" s="2"/>
      <c r="C588" s="571"/>
      <c r="D588" s="137" t="s">
        <v>967</v>
      </c>
      <c r="E588" s="138"/>
      <c r="F588" s="138"/>
      <c r="G588" s="138"/>
      <c r="H588" s="139"/>
      <c r="I588" s="159"/>
      <c r="J588" s="563"/>
      <c r="K588" s="564"/>
      <c r="L588" s="568">
        <v>0</v>
      </c>
      <c r="M588" s="569">
        <v>0</v>
      </c>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467</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873</v>
      </c>
      <c r="M594" s="379" t="s">
        <v>874</v>
      </c>
      <c r="N594" s="351" t="s">
        <v>405</v>
      </c>
      <c r="O594" s="351" t="s">
        <v>405</v>
      </c>
      <c r="P594" s="351" t="s">
        <v>405</v>
      </c>
      <c r="Q594" s="351" t="s">
        <v>405</v>
      </c>
      <c r="R594" s="351" t="s">
        <v>405</v>
      </c>
      <c r="S594" s="351" t="s">
        <v>405</v>
      </c>
      <c r="T594" s="351" t="s">
        <v>405</v>
      </c>
      <c r="U594" s="351" t="s">
        <v>405</v>
      </c>
      <c r="V594" s="351" t="s">
        <v>405</v>
      </c>
      <c r="W594" s="351" t="s">
        <v>405</v>
      </c>
      <c r="X594" s="351" t="s">
        <v>405</v>
      </c>
      <c r="Y594" s="351" t="s">
        <v>405</v>
      </c>
      <c r="Z594" s="351" t="s">
        <v>405</v>
      </c>
      <c r="AA594" s="351" t="s">
        <v>405</v>
      </c>
      <c r="AB594" s="351" t="s">
        <v>405</v>
      </c>
      <c r="AC594" s="351" t="s">
        <v>405</v>
      </c>
      <c r="AD594" s="351" t="s">
        <v>405</v>
      </c>
      <c r="AE594" s="351" t="s">
        <v>405</v>
      </c>
      <c r="AF594" s="351" t="s">
        <v>405</v>
      </c>
      <c r="AG594" s="351" t="s">
        <v>405</v>
      </c>
      <c r="AH594" s="351" t="s">
        <v>405</v>
      </c>
      <c r="AI594" s="351" t="s">
        <v>405</v>
      </c>
      <c r="AJ594" s="351" t="s">
        <v>405</v>
      </c>
      <c r="AK594" s="351" t="s">
        <v>405</v>
      </c>
      <c r="AL594" s="351" t="s">
        <v>405</v>
      </c>
      <c r="AM594" s="351" t="s">
        <v>405</v>
      </c>
      <c r="AN594" s="351" t="s">
        <v>405</v>
      </c>
      <c r="AO594" s="351" t="s">
        <v>405</v>
      </c>
      <c r="AP594" s="351" t="s">
        <v>405</v>
      </c>
      <c r="AQ594" s="351" t="s">
        <v>405</v>
      </c>
      <c r="AR594" s="351" t="s">
        <v>405</v>
      </c>
      <c r="AS594" s="351" t="s">
        <v>405</v>
      </c>
      <c r="AT594" s="351" t="s">
        <v>405</v>
      </c>
      <c r="AU594" s="351" t="s">
        <v>405</v>
      </c>
      <c r="AV594" s="351" t="s">
        <v>405</v>
      </c>
      <c r="AW594" s="351" t="s">
        <v>405</v>
      </c>
      <c r="AX594" s="351" t="s">
        <v>405</v>
      </c>
      <c r="AY594" s="351" t="s">
        <v>405</v>
      </c>
      <c r="AZ594" s="351" t="s">
        <v>405</v>
      </c>
      <c r="BA594" s="351" t="s">
        <v>405</v>
      </c>
      <c r="BB594" s="351" t="s">
        <v>405</v>
      </c>
      <c r="BC594" s="351" t="s">
        <v>405</v>
      </c>
      <c r="BD594" s="351" t="s">
        <v>405</v>
      </c>
      <c r="BE594" s="351" t="s">
        <v>405</v>
      </c>
      <c r="BF594" s="351" t="s">
        <v>405</v>
      </c>
      <c r="BG594" s="351" t="s">
        <v>405</v>
      </c>
      <c r="BH594" s="351" t="s">
        <v>405</v>
      </c>
      <c r="BI594" s="351" t="s">
        <v>405</v>
      </c>
      <c r="BJ594" s="351" t="s">
        <v>405</v>
      </c>
      <c r="BK594" s="351" t="s">
        <v>405</v>
      </c>
      <c r="BL594" s="351" t="s">
        <v>405</v>
      </c>
      <c r="BM594" s="351" t="s">
        <v>405</v>
      </c>
      <c r="BN594" s="351" t="s">
        <v>405</v>
      </c>
      <c r="BO594" s="351" t="s">
        <v>405</v>
      </c>
      <c r="BP594" s="351" t="s">
        <v>405</v>
      </c>
      <c r="BQ594" s="351" t="s">
        <v>405</v>
      </c>
      <c r="BR594" s="351" t="s">
        <v>405</v>
      </c>
      <c r="BS594" s="351" t="s">
        <v>405</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405</v>
      </c>
      <c r="O595" s="391" t="s">
        <v>405</v>
      </c>
      <c r="P595" s="391" t="s">
        <v>405</v>
      </c>
      <c r="Q595" s="391" t="s">
        <v>405</v>
      </c>
      <c r="R595" s="391" t="s">
        <v>405</v>
      </c>
      <c r="S595" s="391" t="s">
        <v>405</v>
      </c>
      <c r="T595" s="391" t="s">
        <v>405</v>
      </c>
      <c r="U595" s="391" t="s">
        <v>405</v>
      </c>
      <c r="V595" s="391" t="s">
        <v>405</v>
      </c>
      <c r="W595" s="391" t="s">
        <v>405</v>
      </c>
      <c r="X595" s="391" t="s">
        <v>405</v>
      </c>
      <c r="Y595" s="391" t="s">
        <v>405</v>
      </c>
      <c r="Z595" s="391" t="s">
        <v>405</v>
      </c>
      <c r="AA595" s="391" t="s">
        <v>405</v>
      </c>
      <c r="AB595" s="391" t="s">
        <v>405</v>
      </c>
      <c r="AC595" s="391" t="s">
        <v>405</v>
      </c>
      <c r="AD595" s="391" t="s">
        <v>405</v>
      </c>
      <c r="AE595" s="391" t="s">
        <v>405</v>
      </c>
      <c r="AF595" s="391" t="s">
        <v>405</v>
      </c>
      <c r="AG595" s="391" t="s">
        <v>405</v>
      </c>
      <c r="AH595" s="391" t="s">
        <v>405</v>
      </c>
      <c r="AI595" s="391" t="s">
        <v>405</v>
      </c>
      <c r="AJ595" s="391" t="s">
        <v>405</v>
      </c>
      <c r="AK595" s="391" t="s">
        <v>405</v>
      </c>
      <c r="AL595" s="391" t="s">
        <v>405</v>
      </c>
      <c r="AM595" s="391" t="s">
        <v>405</v>
      </c>
      <c r="AN595" s="391" t="s">
        <v>405</v>
      </c>
      <c r="AO595" s="391" t="s">
        <v>405</v>
      </c>
      <c r="AP595" s="391" t="s">
        <v>405</v>
      </c>
      <c r="AQ595" s="391" t="s">
        <v>405</v>
      </c>
      <c r="AR595" s="391" t="s">
        <v>405</v>
      </c>
      <c r="AS595" s="391" t="s">
        <v>405</v>
      </c>
      <c r="AT595" s="391" t="s">
        <v>405</v>
      </c>
      <c r="AU595" s="391" t="s">
        <v>405</v>
      </c>
      <c r="AV595" s="391" t="s">
        <v>405</v>
      </c>
      <c r="AW595" s="391" t="s">
        <v>405</v>
      </c>
      <c r="AX595" s="391" t="s">
        <v>405</v>
      </c>
      <c r="AY595" s="391" t="s">
        <v>405</v>
      </c>
      <c r="AZ595" s="391" t="s">
        <v>405</v>
      </c>
      <c r="BA595" s="391" t="s">
        <v>405</v>
      </c>
      <c r="BB595" s="391" t="s">
        <v>405</v>
      </c>
      <c r="BC595" s="391" t="s">
        <v>405</v>
      </c>
      <c r="BD595" s="391" t="s">
        <v>405</v>
      </c>
      <c r="BE595" s="391" t="s">
        <v>405</v>
      </c>
      <c r="BF595" s="391" t="s">
        <v>405</v>
      </c>
      <c r="BG595" s="391" t="s">
        <v>405</v>
      </c>
      <c r="BH595" s="391" t="s">
        <v>405</v>
      </c>
      <c r="BI595" s="391" t="s">
        <v>405</v>
      </c>
      <c r="BJ595" s="391" t="s">
        <v>405</v>
      </c>
      <c r="BK595" s="391" t="s">
        <v>405</v>
      </c>
      <c r="BL595" s="391" t="s">
        <v>405</v>
      </c>
      <c r="BM595" s="391" t="s">
        <v>405</v>
      </c>
      <c r="BN595" s="391" t="s">
        <v>405</v>
      </c>
      <c r="BO595" s="391" t="s">
        <v>405</v>
      </c>
      <c r="BP595" s="391" t="s">
        <v>405</v>
      </c>
      <c r="BQ595" s="391" t="s">
        <v>405</v>
      </c>
      <c r="BR595" s="391" t="s">
        <v>405</v>
      </c>
      <c r="BS595" s="391" t="s">
        <v>405</v>
      </c>
      <c r="BU595" s="445"/>
    </row>
    <row r="596" spans="1:73" s="430" customFormat="1" ht="70.349999999999994" customHeight="1" x14ac:dyDescent="0.2">
      <c r="A596" s="547" t="s">
        <v>468</v>
      </c>
      <c r="B596" s="223"/>
      <c r="C596" s="124" t="s">
        <v>469</v>
      </c>
      <c r="D596" s="165"/>
      <c r="E596" s="165"/>
      <c r="F596" s="165"/>
      <c r="G596" s="165"/>
      <c r="H596" s="125"/>
      <c r="I596" s="106" t="s">
        <v>470</v>
      </c>
      <c r="J596" s="306">
        <v>0</v>
      </c>
      <c r="K596" s="548" t="s">
        <v>405</v>
      </c>
      <c r="L596" s="541">
        <v>0</v>
      </c>
      <c r="M596" s="542">
        <v>0</v>
      </c>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471</v>
      </c>
      <c r="B597" s="119"/>
      <c r="C597" s="124" t="s">
        <v>472</v>
      </c>
      <c r="D597" s="165"/>
      <c r="E597" s="165"/>
      <c r="F597" s="165"/>
      <c r="G597" s="165"/>
      <c r="H597" s="125"/>
      <c r="I597" s="106" t="s">
        <v>473</v>
      </c>
      <c r="J597" s="306">
        <v>0</v>
      </c>
      <c r="K597" s="548" t="s">
        <v>405</v>
      </c>
      <c r="L597" s="541">
        <v>0</v>
      </c>
      <c r="M597" s="542">
        <v>0</v>
      </c>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474</v>
      </c>
      <c r="B598" s="119"/>
      <c r="C598" s="124" t="s">
        <v>475</v>
      </c>
      <c r="D598" s="165"/>
      <c r="E598" s="165"/>
      <c r="F598" s="165"/>
      <c r="G598" s="165"/>
      <c r="H598" s="125"/>
      <c r="I598" s="106" t="s">
        <v>476</v>
      </c>
      <c r="J598" s="306">
        <v>0</v>
      </c>
      <c r="K598" s="548" t="s">
        <v>405</v>
      </c>
      <c r="L598" s="541">
        <v>0</v>
      </c>
      <c r="M598" s="542">
        <v>0</v>
      </c>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477</v>
      </c>
      <c r="B599" s="119"/>
      <c r="C599" s="124" t="s">
        <v>478</v>
      </c>
      <c r="D599" s="165"/>
      <c r="E599" s="165"/>
      <c r="F599" s="165"/>
      <c r="G599" s="165"/>
      <c r="H599" s="125"/>
      <c r="I599" s="326" t="s">
        <v>479</v>
      </c>
      <c r="J599" s="306" t="s">
        <v>230</v>
      </c>
      <c r="K599" s="548" t="s">
        <v>684</v>
      </c>
      <c r="L599" s="541" t="s">
        <v>230</v>
      </c>
      <c r="M599" s="542">
        <v>0</v>
      </c>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982</v>
      </c>
      <c r="D600" s="573"/>
      <c r="E600" s="573"/>
      <c r="F600" s="573"/>
      <c r="G600" s="573"/>
      <c r="H600" s="574"/>
      <c r="I600" s="326" t="s">
        <v>481</v>
      </c>
      <c r="J600" s="306" t="s">
        <v>230</v>
      </c>
      <c r="K600" s="548" t="s">
        <v>684</v>
      </c>
      <c r="L600" s="541" t="s">
        <v>230</v>
      </c>
      <c r="M600" s="544">
        <v>0</v>
      </c>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983</v>
      </c>
      <c r="D601" s="573"/>
      <c r="E601" s="573"/>
      <c r="F601" s="573"/>
      <c r="G601" s="573"/>
      <c r="H601" s="574"/>
      <c r="I601" s="326" t="s">
        <v>483</v>
      </c>
      <c r="J601" s="306" t="s">
        <v>230</v>
      </c>
      <c r="K601" s="548" t="s">
        <v>684</v>
      </c>
      <c r="L601" s="541" t="s">
        <v>230</v>
      </c>
      <c r="M601" s="544">
        <v>0</v>
      </c>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984</v>
      </c>
      <c r="D602" s="573"/>
      <c r="E602" s="573"/>
      <c r="F602" s="573"/>
      <c r="G602" s="573"/>
      <c r="H602" s="574"/>
      <c r="I602" s="326" t="s">
        <v>485</v>
      </c>
      <c r="J602" s="306">
        <v>0</v>
      </c>
      <c r="K602" s="548" t="s">
        <v>405</v>
      </c>
      <c r="L602" s="541">
        <v>0</v>
      </c>
      <c r="M602" s="544">
        <v>0</v>
      </c>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985</v>
      </c>
      <c r="D603" s="573"/>
      <c r="E603" s="573"/>
      <c r="F603" s="573"/>
      <c r="G603" s="573"/>
      <c r="H603" s="574"/>
      <c r="I603" s="326" t="s">
        <v>487</v>
      </c>
      <c r="J603" s="306" t="s">
        <v>230</v>
      </c>
      <c r="K603" s="548" t="s">
        <v>684</v>
      </c>
      <c r="L603" s="541" t="s">
        <v>230</v>
      </c>
      <c r="M603" s="544">
        <v>0</v>
      </c>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986</v>
      </c>
      <c r="D604" s="573"/>
      <c r="E604" s="573"/>
      <c r="F604" s="573"/>
      <c r="G604" s="573"/>
      <c r="H604" s="574"/>
      <c r="I604" s="326" t="s">
        <v>489</v>
      </c>
      <c r="J604" s="306" t="s">
        <v>230</v>
      </c>
      <c r="K604" s="548" t="s">
        <v>684</v>
      </c>
      <c r="L604" s="541" t="s">
        <v>230</v>
      </c>
      <c r="M604" s="544">
        <v>0</v>
      </c>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987</v>
      </c>
      <c r="D605" s="573"/>
      <c r="E605" s="573"/>
      <c r="F605" s="573"/>
      <c r="G605" s="573"/>
      <c r="H605" s="574"/>
      <c r="I605" s="326" t="s">
        <v>491</v>
      </c>
      <c r="J605" s="306" t="s">
        <v>230</v>
      </c>
      <c r="K605" s="548" t="s">
        <v>684</v>
      </c>
      <c r="L605" s="541" t="s">
        <v>230</v>
      </c>
      <c r="M605" s="544">
        <v>0</v>
      </c>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492</v>
      </c>
      <c r="B606" s="119"/>
      <c r="C606" s="124" t="s">
        <v>493</v>
      </c>
      <c r="D606" s="165"/>
      <c r="E606" s="165"/>
      <c r="F606" s="165"/>
      <c r="G606" s="165"/>
      <c r="H606" s="125"/>
      <c r="I606" s="106" t="s">
        <v>494</v>
      </c>
      <c r="J606" s="306">
        <v>0</v>
      </c>
      <c r="K606" s="548" t="s">
        <v>405</v>
      </c>
      <c r="L606" s="541">
        <v>0</v>
      </c>
      <c r="M606" s="542">
        <v>0</v>
      </c>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988</v>
      </c>
      <c r="B607" s="119"/>
      <c r="C607" s="224" t="s">
        <v>496</v>
      </c>
      <c r="D607" s="225"/>
      <c r="E607" s="225"/>
      <c r="F607" s="225"/>
      <c r="G607" s="225"/>
      <c r="H607" s="226"/>
      <c r="I607" s="116" t="s">
        <v>497</v>
      </c>
      <c r="J607" s="306" t="s">
        <v>230</v>
      </c>
      <c r="K607" s="548" t="s">
        <v>405</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989</v>
      </c>
      <c r="B608" s="119"/>
      <c r="C608" s="577"/>
      <c r="D608" s="578"/>
      <c r="E608" s="127" t="s">
        <v>499</v>
      </c>
      <c r="F608" s="128"/>
      <c r="G608" s="128"/>
      <c r="H608" s="129"/>
      <c r="I608" s="155"/>
      <c r="J608" s="306" t="s">
        <v>230</v>
      </c>
      <c r="K608" s="548" t="s">
        <v>405</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990</v>
      </c>
      <c r="B609" s="119"/>
      <c r="C609" s="224" t="s">
        <v>501</v>
      </c>
      <c r="D609" s="225"/>
      <c r="E609" s="225"/>
      <c r="F609" s="225"/>
      <c r="G609" s="225"/>
      <c r="H609" s="226"/>
      <c r="I609" s="148" t="s">
        <v>502</v>
      </c>
      <c r="J609" s="306" t="s">
        <v>230</v>
      </c>
      <c r="K609" s="548" t="s">
        <v>405</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991</v>
      </c>
      <c r="B610" s="119"/>
      <c r="C610" s="577"/>
      <c r="D610" s="578"/>
      <c r="E610" s="127" t="s">
        <v>499</v>
      </c>
      <c r="F610" s="128"/>
      <c r="G610" s="128"/>
      <c r="H610" s="129"/>
      <c r="I610" s="292"/>
      <c r="J610" s="306" t="s">
        <v>230</v>
      </c>
      <c r="K610" s="548" t="s">
        <v>405</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992</v>
      </c>
      <c r="B611" s="119"/>
      <c r="C611" s="127" t="s">
        <v>505</v>
      </c>
      <c r="D611" s="128"/>
      <c r="E611" s="128"/>
      <c r="F611" s="128"/>
      <c r="G611" s="128"/>
      <c r="H611" s="129"/>
      <c r="I611" s="209" t="s">
        <v>506</v>
      </c>
      <c r="J611" s="306">
        <v>238</v>
      </c>
      <c r="K611" s="548" t="s">
        <v>405</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507</v>
      </c>
      <c r="B612" s="119"/>
      <c r="C612" s="124" t="s">
        <v>508</v>
      </c>
      <c r="D612" s="165"/>
      <c r="E612" s="165"/>
      <c r="F612" s="165"/>
      <c r="G612" s="165"/>
      <c r="H612" s="125"/>
      <c r="I612" s="209" t="s">
        <v>509</v>
      </c>
      <c r="J612" s="306" t="s">
        <v>230</v>
      </c>
      <c r="K612" s="548" t="s">
        <v>684</v>
      </c>
      <c r="L612" s="541" t="s">
        <v>230</v>
      </c>
      <c r="M612" s="542">
        <v>0</v>
      </c>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510</v>
      </c>
      <c r="B613" s="119"/>
      <c r="C613" s="124" t="s">
        <v>511</v>
      </c>
      <c r="D613" s="165"/>
      <c r="E613" s="165"/>
      <c r="F613" s="165"/>
      <c r="G613" s="165"/>
      <c r="H613" s="125"/>
      <c r="I613" s="209" t="s">
        <v>512</v>
      </c>
      <c r="J613" s="306">
        <v>0</v>
      </c>
      <c r="K613" s="548" t="s">
        <v>405</v>
      </c>
      <c r="L613" s="541">
        <v>0</v>
      </c>
      <c r="M613" s="542">
        <v>0</v>
      </c>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513</v>
      </c>
      <c r="B614" s="119"/>
      <c r="C614" s="124" t="s">
        <v>514</v>
      </c>
      <c r="D614" s="165"/>
      <c r="E614" s="165"/>
      <c r="F614" s="165"/>
      <c r="G614" s="165"/>
      <c r="H614" s="125"/>
      <c r="I614" s="209" t="s">
        <v>515</v>
      </c>
      <c r="J614" s="306" t="s">
        <v>230</v>
      </c>
      <c r="K614" s="548" t="s">
        <v>684</v>
      </c>
      <c r="L614" s="541" t="s">
        <v>230</v>
      </c>
      <c r="M614" s="542">
        <v>0</v>
      </c>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516</v>
      </c>
      <c r="B615" s="119"/>
      <c r="C615" s="124" t="s">
        <v>517</v>
      </c>
      <c r="D615" s="165"/>
      <c r="E615" s="165"/>
      <c r="F615" s="165"/>
      <c r="G615" s="165"/>
      <c r="H615" s="125"/>
      <c r="I615" s="209" t="s">
        <v>518</v>
      </c>
      <c r="J615" s="306">
        <v>0</v>
      </c>
      <c r="K615" s="548" t="s">
        <v>405</v>
      </c>
      <c r="L615" s="541">
        <v>0</v>
      </c>
      <c r="M615" s="542">
        <v>0</v>
      </c>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519</v>
      </c>
      <c r="B616" s="119"/>
      <c r="C616" s="124" t="s">
        <v>520</v>
      </c>
      <c r="D616" s="165"/>
      <c r="E616" s="165"/>
      <c r="F616" s="165"/>
      <c r="G616" s="165"/>
      <c r="H616" s="125"/>
      <c r="I616" s="332" t="s">
        <v>521</v>
      </c>
      <c r="J616" s="306">
        <v>0</v>
      </c>
      <c r="K616" s="548" t="s">
        <v>405</v>
      </c>
      <c r="L616" s="541">
        <v>0</v>
      </c>
      <c r="M616" s="542">
        <v>0</v>
      </c>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522</v>
      </c>
      <c r="B617" s="119"/>
      <c r="C617" s="124" t="s">
        <v>523</v>
      </c>
      <c r="D617" s="165"/>
      <c r="E617" s="165"/>
      <c r="F617" s="165"/>
      <c r="G617" s="165"/>
      <c r="H617" s="125"/>
      <c r="I617" s="209" t="s">
        <v>524</v>
      </c>
      <c r="J617" s="306">
        <v>0</v>
      </c>
      <c r="K617" s="548" t="s">
        <v>405</v>
      </c>
      <c r="L617" s="541">
        <v>0</v>
      </c>
      <c r="M617" s="542">
        <v>0</v>
      </c>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522</v>
      </c>
      <c r="B618" s="119"/>
      <c r="C618" s="127" t="s">
        <v>525</v>
      </c>
      <c r="D618" s="128"/>
      <c r="E618" s="128"/>
      <c r="F618" s="128"/>
      <c r="G618" s="128"/>
      <c r="H618" s="129"/>
      <c r="I618" s="166" t="s">
        <v>526</v>
      </c>
      <c r="J618" s="306">
        <v>0</v>
      </c>
      <c r="K618" s="548" t="s">
        <v>405</v>
      </c>
      <c r="L618" s="541">
        <v>0</v>
      </c>
      <c r="M618" s="542">
        <v>0</v>
      </c>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522</v>
      </c>
      <c r="B619" s="119"/>
      <c r="C619" s="127" t="s">
        <v>993</v>
      </c>
      <c r="D619" s="128"/>
      <c r="E619" s="128"/>
      <c r="F619" s="128"/>
      <c r="G619" s="128"/>
      <c r="H619" s="129"/>
      <c r="I619" s="166" t="s">
        <v>528</v>
      </c>
      <c r="J619" s="306">
        <v>0</v>
      </c>
      <c r="K619" s="548" t="s">
        <v>405</v>
      </c>
      <c r="L619" s="541">
        <v>0</v>
      </c>
      <c r="M619" s="542">
        <v>0</v>
      </c>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529</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873</v>
      </c>
      <c r="M625" s="379" t="s">
        <v>874</v>
      </c>
      <c r="N625" s="351" t="s">
        <v>405</v>
      </c>
      <c r="O625" s="351" t="s">
        <v>405</v>
      </c>
      <c r="P625" s="351" t="s">
        <v>405</v>
      </c>
      <c r="Q625" s="351" t="s">
        <v>405</v>
      </c>
      <c r="R625" s="351" t="s">
        <v>405</v>
      </c>
      <c r="S625" s="351" t="s">
        <v>405</v>
      </c>
      <c r="T625" s="351" t="s">
        <v>405</v>
      </c>
      <c r="U625" s="351" t="s">
        <v>405</v>
      </c>
      <c r="V625" s="351" t="s">
        <v>405</v>
      </c>
      <c r="W625" s="351" t="s">
        <v>405</v>
      </c>
      <c r="X625" s="351" t="s">
        <v>405</v>
      </c>
      <c r="Y625" s="351" t="s">
        <v>405</v>
      </c>
      <c r="Z625" s="351" t="s">
        <v>405</v>
      </c>
      <c r="AA625" s="351" t="s">
        <v>405</v>
      </c>
      <c r="AB625" s="351" t="s">
        <v>405</v>
      </c>
      <c r="AC625" s="351" t="s">
        <v>405</v>
      </c>
      <c r="AD625" s="351" t="s">
        <v>405</v>
      </c>
      <c r="AE625" s="351" t="s">
        <v>405</v>
      </c>
      <c r="AF625" s="351" t="s">
        <v>405</v>
      </c>
      <c r="AG625" s="351" t="s">
        <v>405</v>
      </c>
      <c r="AH625" s="351" t="s">
        <v>405</v>
      </c>
      <c r="AI625" s="351" t="s">
        <v>405</v>
      </c>
      <c r="AJ625" s="351" t="s">
        <v>405</v>
      </c>
      <c r="AK625" s="351" t="s">
        <v>405</v>
      </c>
      <c r="AL625" s="351" t="s">
        <v>405</v>
      </c>
      <c r="AM625" s="351" t="s">
        <v>405</v>
      </c>
      <c r="AN625" s="351" t="s">
        <v>405</v>
      </c>
      <c r="AO625" s="351" t="s">
        <v>405</v>
      </c>
      <c r="AP625" s="351" t="s">
        <v>405</v>
      </c>
      <c r="AQ625" s="351" t="s">
        <v>405</v>
      </c>
      <c r="AR625" s="351" t="s">
        <v>405</v>
      </c>
      <c r="AS625" s="351" t="s">
        <v>405</v>
      </c>
      <c r="AT625" s="351" t="s">
        <v>405</v>
      </c>
      <c r="AU625" s="351" t="s">
        <v>405</v>
      </c>
      <c r="AV625" s="351" t="s">
        <v>405</v>
      </c>
      <c r="AW625" s="351" t="s">
        <v>405</v>
      </c>
      <c r="AX625" s="351" t="s">
        <v>405</v>
      </c>
      <c r="AY625" s="351" t="s">
        <v>405</v>
      </c>
      <c r="AZ625" s="351" t="s">
        <v>405</v>
      </c>
      <c r="BA625" s="351" t="s">
        <v>405</v>
      </c>
      <c r="BB625" s="351" t="s">
        <v>405</v>
      </c>
      <c r="BC625" s="351" t="s">
        <v>405</v>
      </c>
      <c r="BD625" s="351" t="s">
        <v>405</v>
      </c>
      <c r="BE625" s="351" t="s">
        <v>405</v>
      </c>
      <c r="BF625" s="351" t="s">
        <v>405</v>
      </c>
      <c r="BG625" s="351" t="s">
        <v>405</v>
      </c>
      <c r="BH625" s="351" t="s">
        <v>405</v>
      </c>
      <c r="BI625" s="351" t="s">
        <v>405</v>
      </c>
      <c r="BJ625" s="351" t="s">
        <v>405</v>
      </c>
      <c r="BK625" s="351" t="s">
        <v>405</v>
      </c>
      <c r="BL625" s="351" t="s">
        <v>405</v>
      </c>
      <c r="BM625" s="351" t="s">
        <v>405</v>
      </c>
      <c r="BN625" s="351" t="s">
        <v>405</v>
      </c>
      <c r="BO625" s="351" t="s">
        <v>405</v>
      </c>
      <c r="BP625" s="351" t="s">
        <v>405</v>
      </c>
      <c r="BQ625" s="351" t="s">
        <v>405</v>
      </c>
      <c r="BR625" s="351" t="s">
        <v>405</v>
      </c>
      <c r="BS625" s="351" t="s">
        <v>405</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405</v>
      </c>
      <c r="O626" s="391" t="s">
        <v>405</v>
      </c>
      <c r="P626" s="391" t="s">
        <v>405</v>
      </c>
      <c r="Q626" s="391" t="s">
        <v>405</v>
      </c>
      <c r="R626" s="391" t="s">
        <v>405</v>
      </c>
      <c r="S626" s="391" t="s">
        <v>405</v>
      </c>
      <c r="T626" s="391" t="s">
        <v>405</v>
      </c>
      <c r="U626" s="391" t="s">
        <v>405</v>
      </c>
      <c r="V626" s="391" t="s">
        <v>405</v>
      </c>
      <c r="W626" s="391" t="s">
        <v>405</v>
      </c>
      <c r="X626" s="391" t="s">
        <v>405</v>
      </c>
      <c r="Y626" s="391" t="s">
        <v>405</v>
      </c>
      <c r="Z626" s="391" t="s">
        <v>405</v>
      </c>
      <c r="AA626" s="391" t="s">
        <v>405</v>
      </c>
      <c r="AB626" s="391" t="s">
        <v>405</v>
      </c>
      <c r="AC626" s="391" t="s">
        <v>405</v>
      </c>
      <c r="AD626" s="391" t="s">
        <v>405</v>
      </c>
      <c r="AE626" s="391" t="s">
        <v>405</v>
      </c>
      <c r="AF626" s="391" t="s">
        <v>405</v>
      </c>
      <c r="AG626" s="391" t="s">
        <v>405</v>
      </c>
      <c r="AH626" s="391" t="s">
        <v>405</v>
      </c>
      <c r="AI626" s="391" t="s">
        <v>405</v>
      </c>
      <c r="AJ626" s="391" t="s">
        <v>405</v>
      </c>
      <c r="AK626" s="391" t="s">
        <v>405</v>
      </c>
      <c r="AL626" s="391" t="s">
        <v>405</v>
      </c>
      <c r="AM626" s="391" t="s">
        <v>405</v>
      </c>
      <c r="AN626" s="391" t="s">
        <v>405</v>
      </c>
      <c r="AO626" s="391" t="s">
        <v>405</v>
      </c>
      <c r="AP626" s="391" t="s">
        <v>405</v>
      </c>
      <c r="AQ626" s="391" t="s">
        <v>405</v>
      </c>
      <c r="AR626" s="391" t="s">
        <v>405</v>
      </c>
      <c r="AS626" s="391" t="s">
        <v>405</v>
      </c>
      <c r="AT626" s="391" t="s">
        <v>405</v>
      </c>
      <c r="AU626" s="391" t="s">
        <v>405</v>
      </c>
      <c r="AV626" s="391" t="s">
        <v>405</v>
      </c>
      <c r="AW626" s="391" t="s">
        <v>405</v>
      </c>
      <c r="AX626" s="391" t="s">
        <v>405</v>
      </c>
      <c r="AY626" s="391" t="s">
        <v>405</v>
      </c>
      <c r="AZ626" s="391" t="s">
        <v>405</v>
      </c>
      <c r="BA626" s="391" t="s">
        <v>405</v>
      </c>
      <c r="BB626" s="391" t="s">
        <v>405</v>
      </c>
      <c r="BC626" s="391" t="s">
        <v>405</v>
      </c>
      <c r="BD626" s="391" t="s">
        <v>405</v>
      </c>
      <c r="BE626" s="391" t="s">
        <v>405</v>
      </c>
      <c r="BF626" s="391" t="s">
        <v>405</v>
      </c>
      <c r="BG626" s="391" t="s">
        <v>405</v>
      </c>
      <c r="BH626" s="391" t="s">
        <v>405</v>
      </c>
      <c r="BI626" s="391" t="s">
        <v>405</v>
      </c>
      <c r="BJ626" s="391" t="s">
        <v>405</v>
      </c>
      <c r="BK626" s="391" t="s">
        <v>405</v>
      </c>
      <c r="BL626" s="391" t="s">
        <v>405</v>
      </c>
      <c r="BM626" s="391" t="s">
        <v>405</v>
      </c>
      <c r="BN626" s="391" t="s">
        <v>405</v>
      </c>
      <c r="BO626" s="391" t="s">
        <v>405</v>
      </c>
      <c r="BP626" s="391" t="s">
        <v>405</v>
      </c>
      <c r="BQ626" s="391" t="s">
        <v>405</v>
      </c>
      <c r="BR626" s="391" t="s">
        <v>405</v>
      </c>
      <c r="BS626" s="391" t="s">
        <v>405</v>
      </c>
      <c r="BU626" s="445"/>
    </row>
    <row r="627" spans="1:73" s="342" customFormat="1" ht="71.25" customHeight="1" x14ac:dyDescent="0.2">
      <c r="A627" s="547" t="s">
        <v>530</v>
      </c>
      <c r="B627" s="223"/>
      <c r="C627" s="127" t="s">
        <v>531</v>
      </c>
      <c r="D627" s="128"/>
      <c r="E627" s="128"/>
      <c r="F627" s="128"/>
      <c r="G627" s="128"/>
      <c r="H627" s="129"/>
      <c r="I627" s="116" t="s">
        <v>994</v>
      </c>
      <c r="J627" s="306">
        <v>0</v>
      </c>
      <c r="K627" s="548" t="s">
        <v>405</v>
      </c>
      <c r="L627" s="541">
        <v>0</v>
      </c>
      <c r="M627" s="542">
        <v>0</v>
      </c>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533</v>
      </c>
      <c r="B628" s="223"/>
      <c r="C628" s="127" t="s">
        <v>534</v>
      </c>
      <c r="D628" s="128"/>
      <c r="E628" s="128"/>
      <c r="F628" s="128"/>
      <c r="G628" s="128"/>
      <c r="H628" s="129"/>
      <c r="I628" s="126"/>
      <c r="J628" s="306">
        <v>0</v>
      </c>
      <c r="K628" s="548" t="s">
        <v>405</v>
      </c>
      <c r="L628" s="541">
        <v>0</v>
      </c>
      <c r="M628" s="542">
        <v>0</v>
      </c>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535</v>
      </c>
      <c r="B629" s="223"/>
      <c r="C629" s="127" t="s">
        <v>536</v>
      </c>
      <c r="D629" s="128"/>
      <c r="E629" s="128"/>
      <c r="F629" s="128"/>
      <c r="G629" s="128"/>
      <c r="H629" s="129"/>
      <c r="I629" s="140"/>
      <c r="J629" s="306">
        <v>0</v>
      </c>
      <c r="K629" s="548" t="s">
        <v>405</v>
      </c>
      <c r="L629" s="541">
        <v>0</v>
      </c>
      <c r="M629" s="542">
        <v>0</v>
      </c>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537</v>
      </c>
      <c r="B630" s="223"/>
      <c r="C630" s="127" t="s">
        <v>538</v>
      </c>
      <c r="D630" s="128"/>
      <c r="E630" s="128"/>
      <c r="F630" s="128"/>
      <c r="G630" s="128"/>
      <c r="H630" s="129"/>
      <c r="I630" s="148" t="s">
        <v>539</v>
      </c>
      <c r="J630" s="306">
        <v>0</v>
      </c>
      <c r="K630" s="548" t="s">
        <v>405</v>
      </c>
      <c r="L630" s="541">
        <v>0</v>
      </c>
      <c r="M630" s="542">
        <v>0</v>
      </c>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540</v>
      </c>
      <c r="D631" s="128"/>
      <c r="E631" s="128"/>
      <c r="F631" s="128"/>
      <c r="G631" s="128"/>
      <c r="H631" s="129"/>
      <c r="I631" s="159"/>
      <c r="J631" s="306">
        <v>0</v>
      </c>
      <c r="K631" s="548" t="s">
        <v>405</v>
      </c>
      <c r="L631" s="541">
        <v>0</v>
      </c>
      <c r="M631" s="542">
        <v>0</v>
      </c>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541</v>
      </c>
      <c r="B632" s="223"/>
      <c r="C632" s="127" t="s">
        <v>542</v>
      </c>
      <c r="D632" s="128"/>
      <c r="E632" s="128"/>
      <c r="F632" s="128"/>
      <c r="G632" s="128"/>
      <c r="H632" s="129"/>
      <c r="I632" s="166" t="s">
        <v>543</v>
      </c>
      <c r="J632" s="306">
        <v>0</v>
      </c>
      <c r="K632" s="548" t="s">
        <v>405</v>
      </c>
      <c r="L632" s="541">
        <v>0</v>
      </c>
      <c r="M632" s="542">
        <v>0</v>
      </c>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544</v>
      </c>
      <c r="B633" s="223"/>
      <c r="C633" s="127" t="s">
        <v>545</v>
      </c>
      <c r="D633" s="128"/>
      <c r="E633" s="128"/>
      <c r="F633" s="128"/>
      <c r="G633" s="128"/>
      <c r="H633" s="129"/>
      <c r="I633" s="166" t="s">
        <v>546</v>
      </c>
      <c r="J633" s="306" t="s">
        <v>230</v>
      </c>
      <c r="K633" s="548" t="s">
        <v>684</v>
      </c>
      <c r="L633" s="541" t="s">
        <v>230</v>
      </c>
      <c r="M633" s="542">
        <v>0</v>
      </c>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547</v>
      </c>
      <c r="B634" s="2"/>
      <c r="C634" s="127" t="s">
        <v>548</v>
      </c>
      <c r="D634" s="128"/>
      <c r="E634" s="128"/>
      <c r="F634" s="128"/>
      <c r="G634" s="128"/>
      <c r="H634" s="129"/>
      <c r="I634" s="166" t="s">
        <v>995</v>
      </c>
      <c r="J634" s="306">
        <v>0</v>
      </c>
      <c r="K634" s="548" t="s">
        <v>405</v>
      </c>
      <c r="L634" s="541">
        <v>0</v>
      </c>
      <c r="M634" s="542">
        <v>0</v>
      </c>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550</v>
      </c>
      <c r="B635" s="2"/>
      <c r="C635" s="124" t="s">
        <v>551</v>
      </c>
      <c r="D635" s="165"/>
      <c r="E635" s="165"/>
      <c r="F635" s="165"/>
      <c r="G635" s="165"/>
      <c r="H635" s="125"/>
      <c r="I635" s="209" t="s">
        <v>552</v>
      </c>
      <c r="J635" s="306">
        <v>0</v>
      </c>
      <c r="K635" s="548" t="s">
        <v>405</v>
      </c>
      <c r="L635" s="541">
        <v>0</v>
      </c>
      <c r="M635" s="542">
        <v>0</v>
      </c>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553</v>
      </c>
      <c r="B636" s="2"/>
      <c r="C636" s="127" t="s">
        <v>554</v>
      </c>
      <c r="D636" s="128"/>
      <c r="E636" s="128"/>
      <c r="F636" s="128"/>
      <c r="G636" s="128"/>
      <c r="H636" s="129"/>
      <c r="I636" s="209" t="s">
        <v>555</v>
      </c>
      <c r="J636" s="306">
        <v>0</v>
      </c>
      <c r="K636" s="548" t="s">
        <v>405</v>
      </c>
      <c r="L636" s="541">
        <v>0</v>
      </c>
      <c r="M636" s="542">
        <v>0</v>
      </c>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556</v>
      </c>
      <c r="B637" s="2"/>
      <c r="C637" s="124" t="s">
        <v>557</v>
      </c>
      <c r="D637" s="165"/>
      <c r="E637" s="165"/>
      <c r="F637" s="165"/>
      <c r="G637" s="165"/>
      <c r="H637" s="125"/>
      <c r="I637" s="209" t="s">
        <v>558</v>
      </c>
      <c r="J637" s="306" t="s">
        <v>230</v>
      </c>
      <c r="K637" s="548" t="s">
        <v>684</v>
      </c>
      <c r="L637" s="541" t="s">
        <v>230</v>
      </c>
      <c r="M637" s="542">
        <v>0</v>
      </c>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559</v>
      </c>
      <c r="B638" s="2"/>
      <c r="C638" s="124" t="s">
        <v>560</v>
      </c>
      <c r="D638" s="165"/>
      <c r="E638" s="165"/>
      <c r="F638" s="165"/>
      <c r="G638" s="165"/>
      <c r="H638" s="125"/>
      <c r="I638" s="209" t="s">
        <v>561</v>
      </c>
      <c r="J638" s="306">
        <v>0</v>
      </c>
      <c r="K638" s="548" t="s">
        <v>405</v>
      </c>
      <c r="L638" s="541">
        <v>0</v>
      </c>
      <c r="M638" s="542">
        <v>0</v>
      </c>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562</v>
      </c>
      <c r="D639" s="128"/>
      <c r="E639" s="128"/>
      <c r="F639" s="128"/>
      <c r="G639" s="128"/>
      <c r="H639" s="129"/>
      <c r="I639" s="166" t="s">
        <v>563</v>
      </c>
      <c r="J639" s="306" t="s">
        <v>230</v>
      </c>
      <c r="K639" s="548" t="s">
        <v>684</v>
      </c>
      <c r="L639" s="541" t="s">
        <v>230</v>
      </c>
      <c r="M639" s="542">
        <v>0</v>
      </c>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564</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873</v>
      </c>
      <c r="M645" s="379" t="s">
        <v>874</v>
      </c>
      <c r="N645" s="351" t="s">
        <v>405</v>
      </c>
      <c r="O645" s="351" t="s">
        <v>405</v>
      </c>
      <c r="P645" s="351" t="s">
        <v>405</v>
      </c>
      <c r="Q645" s="351" t="s">
        <v>405</v>
      </c>
      <c r="R645" s="351" t="s">
        <v>405</v>
      </c>
      <c r="S645" s="351" t="s">
        <v>405</v>
      </c>
      <c r="T645" s="351" t="s">
        <v>405</v>
      </c>
      <c r="U645" s="351" t="s">
        <v>405</v>
      </c>
      <c r="V645" s="351" t="s">
        <v>405</v>
      </c>
      <c r="W645" s="351" t="s">
        <v>405</v>
      </c>
      <c r="X645" s="351" t="s">
        <v>405</v>
      </c>
      <c r="Y645" s="351" t="s">
        <v>405</v>
      </c>
      <c r="Z645" s="351" t="s">
        <v>405</v>
      </c>
      <c r="AA645" s="351" t="s">
        <v>405</v>
      </c>
      <c r="AB645" s="351" t="s">
        <v>405</v>
      </c>
      <c r="AC645" s="351" t="s">
        <v>405</v>
      </c>
      <c r="AD645" s="351" t="s">
        <v>405</v>
      </c>
      <c r="AE645" s="351" t="s">
        <v>405</v>
      </c>
      <c r="AF645" s="351" t="s">
        <v>405</v>
      </c>
      <c r="AG645" s="351" t="s">
        <v>405</v>
      </c>
      <c r="AH645" s="351" t="s">
        <v>405</v>
      </c>
      <c r="AI645" s="351" t="s">
        <v>405</v>
      </c>
      <c r="AJ645" s="351" t="s">
        <v>405</v>
      </c>
      <c r="AK645" s="351" t="s">
        <v>405</v>
      </c>
      <c r="AL645" s="351" t="s">
        <v>405</v>
      </c>
      <c r="AM645" s="351" t="s">
        <v>405</v>
      </c>
      <c r="AN645" s="351" t="s">
        <v>405</v>
      </c>
      <c r="AO645" s="351" t="s">
        <v>405</v>
      </c>
      <c r="AP645" s="351" t="s">
        <v>405</v>
      </c>
      <c r="AQ645" s="351" t="s">
        <v>405</v>
      </c>
      <c r="AR645" s="351" t="s">
        <v>405</v>
      </c>
      <c r="AS645" s="351" t="s">
        <v>405</v>
      </c>
      <c r="AT645" s="351" t="s">
        <v>405</v>
      </c>
      <c r="AU645" s="351" t="s">
        <v>405</v>
      </c>
      <c r="AV645" s="351" t="s">
        <v>405</v>
      </c>
      <c r="AW645" s="351" t="s">
        <v>405</v>
      </c>
      <c r="AX645" s="351" t="s">
        <v>405</v>
      </c>
      <c r="AY645" s="351" t="s">
        <v>405</v>
      </c>
      <c r="AZ645" s="351" t="s">
        <v>405</v>
      </c>
      <c r="BA645" s="351" t="s">
        <v>405</v>
      </c>
      <c r="BB645" s="351" t="s">
        <v>405</v>
      </c>
      <c r="BC645" s="351" t="s">
        <v>405</v>
      </c>
      <c r="BD645" s="351" t="s">
        <v>405</v>
      </c>
      <c r="BE645" s="351" t="s">
        <v>405</v>
      </c>
      <c r="BF645" s="351" t="s">
        <v>405</v>
      </c>
      <c r="BG645" s="351" t="s">
        <v>405</v>
      </c>
      <c r="BH645" s="351" t="s">
        <v>405</v>
      </c>
      <c r="BI645" s="351" t="s">
        <v>405</v>
      </c>
      <c r="BJ645" s="351" t="s">
        <v>405</v>
      </c>
      <c r="BK645" s="351" t="s">
        <v>405</v>
      </c>
      <c r="BL645" s="351" t="s">
        <v>405</v>
      </c>
      <c r="BM645" s="351" t="s">
        <v>405</v>
      </c>
      <c r="BN645" s="351" t="s">
        <v>405</v>
      </c>
      <c r="BO645" s="351" t="s">
        <v>405</v>
      </c>
      <c r="BP645" s="351" t="s">
        <v>405</v>
      </c>
      <c r="BQ645" s="351" t="s">
        <v>405</v>
      </c>
      <c r="BR645" s="351" t="s">
        <v>405</v>
      </c>
      <c r="BS645" s="351" t="s">
        <v>405</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405</v>
      </c>
      <c r="O646" s="391" t="s">
        <v>405</v>
      </c>
      <c r="P646" s="391" t="s">
        <v>405</v>
      </c>
      <c r="Q646" s="391" t="s">
        <v>405</v>
      </c>
      <c r="R646" s="391" t="s">
        <v>405</v>
      </c>
      <c r="S646" s="391" t="s">
        <v>405</v>
      </c>
      <c r="T646" s="391" t="s">
        <v>405</v>
      </c>
      <c r="U646" s="391" t="s">
        <v>405</v>
      </c>
      <c r="V646" s="391" t="s">
        <v>405</v>
      </c>
      <c r="W646" s="391" t="s">
        <v>405</v>
      </c>
      <c r="X646" s="391" t="s">
        <v>405</v>
      </c>
      <c r="Y646" s="391" t="s">
        <v>405</v>
      </c>
      <c r="Z646" s="391" t="s">
        <v>405</v>
      </c>
      <c r="AA646" s="391" t="s">
        <v>405</v>
      </c>
      <c r="AB646" s="391" t="s">
        <v>405</v>
      </c>
      <c r="AC646" s="391" t="s">
        <v>405</v>
      </c>
      <c r="AD646" s="391" t="s">
        <v>405</v>
      </c>
      <c r="AE646" s="391" t="s">
        <v>405</v>
      </c>
      <c r="AF646" s="391" t="s">
        <v>405</v>
      </c>
      <c r="AG646" s="391" t="s">
        <v>405</v>
      </c>
      <c r="AH646" s="391" t="s">
        <v>405</v>
      </c>
      <c r="AI646" s="391" t="s">
        <v>405</v>
      </c>
      <c r="AJ646" s="391" t="s">
        <v>405</v>
      </c>
      <c r="AK646" s="391" t="s">
        <v>405</v>
      </c>
      <c r="AL646" s="391" t="s">
        <v>405</v>
      </c>
      <c r="AM646" s="391" t="s">
        <v>405</v>
      </c>
      <c r="AN646" s="391" t="s">
        <v>405</v>
      </c>
      <c r="AO646" s="391" t="s">
        <v>405</v>
      </c>
      <c r="AP646" s="391" t="s">
        <v>405</v>
      </c>
      <c r="AQ646" s="391" t="s">
        <v>405</v>
      </c>
      <c r="AR646" s="391" t="s">
        <v>405</v>
      </c>
      <c r="AS646" s="391" t="s">
        <v>405</v>
      </c>
      <c r="AT646" s="391" t="s">
        <v>405</v>
      </c>
      <c r="AU646" s="391" t="s">
        <v>405</v>
      </c>
      <c r="AV646" s="391" t="s">
        <v>405</v>
      </c>
      <c r="AW646" s="391" t="s">
        <v>405</v>
      </c>
      <c r="AX646" s="391" t="s">
        <v>405</v>
      </c>
      <c r="AY646" s="391" t="s">
        <v>405</v>
      </c>
      <c r="AZ646" s="391" t="s">
        <v>405</v>
      </c>
      <c r="BA646" s="391" t="s">
        <v>405</v>
      </c>
      <c r="BB646" s="391" t="s">
        <v>405</v>
      </c>
      <c r="BC646" s="391" t="s">
        <v>405</v>
      </c>
      <c r="BD646" s="391" t="s">
        <v>405</v>
      </c>
      <c r="BE646" s="391" t="s">
        <v>405</v>
      </c>
      <c r="BF646" s="391" t="s">
        <v>405</v>
      </c>
      <c r="BG646" s="391" t="s">
        <v>405</v>
      </c>
      <c r="BH646" s="391" t="s">
        <v>405</v>
      </c>
      <c r="BI646" s="391" t="s">
        <v>405</v>
      </c>
      <c r="BJ646" s="391" t="s">
        <v>405</v>
      </c>
      <c r="BK646" s="391" t="s">
        <v>405</v>
      </c>
      <c r="BL646" s="391" t="s">
        <v>405</v>
      </c>
      <c r="BM646" s="391" t="s">
        <v>405</v>
      </c>
      <c r="BN646" s="391" t="s">
        <v>405</v>
      </c>
      <c r="BO646" s="391" t="s">
        <v>405</v>
      </c>
      <c r="BP646" s="391" t="s">
        <v>405</v>
      </c>
      <c r="BQ646" s="391" t="s">
        <v>405</v>
      </c>
      <c r="BR646" s="391" t="s">
        <v>405</v>
      </c>
      <c r="BS646" s="391" t="s">
        <v>405</v>
      </c>
      <c r="BU646" s="445"/>
    </row>
    <row r="647" spans="1:73" s="342" customFormat="1" ht="70.349999999999994" customHeight="1" x14ac:dyDescent="0.2">
      <c r="A647" s="547" t="s">
        <v>565</v>
      </c>
      <c r="B647" s="223"/>
      <c r="C647" s="124" t="s">
        <v>566</v>
      </c>
      <c r="D647" s="165"/>
      <c r="E647" s="165"/>
      <c r="F647" s="165"/>
      <c r="G647" s="165"/>
      <c r="H647" s="125"/>
      <c r="I647" s="209" t="s">
        <v>567</v>
      </c>
      <c r="J647" s="306">
        <v>0</v>
      </c>
      <c r="K647" s="548" t="s">
        <v>405</v>
      </c>
      <c r="L647" s="541">
        <v>0</v>
      </c>
      <c r="M647" s="542">
        <v>0</v>
      </c>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568</v>
      </c>
      <c r="B648" s="2"/>
      <c r="C648" s="124" t="s">
        <v>569</v>
      </c>
      <c r="D648" s="165"/>
      <c r="E648" s="165"/>
      <c r="F648" s="165"/>
      <c r="G648" s="165"/>
      <c r="H648" s="125"/>
      <c r="I648" s="209" t="s">
        <v>570</v>
      </c>
      <c r="J648" s="306" t="s">
        <v>230</v>
      </c>
      <c r="K648" s="548" t="s">
        <v>684</v>
      </c>
      <c r="L648" s="541" t="s">
        <v>230</v>
      </c>
      <c r="M648" s="542">
        <v>0</v>
      </c>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571</v>
      </c>
      <c r="B649" s="2"/>
      <c r="C649" s="124" t="s">
        <v>572</v>
      </c>
      <c r="D649" s="165"/>
      <c r="E649" s="165"/>
      <c r="F649" s="165"/>
      <c r="G649" s="165"/>
      <c r="H649" s="125"/>
      <c r="I649" s="209" t="s">
        <v>573</v>
      </c>
      <c r="J649" s="306" t="s">
        <v>230</v>
      </c>
      <c r="K649" s="548" t="s">
        <v>684</v>
      </c>
      <c r="L649" s="541" t="s">
        <v>230</v>
      </c>
      <c r="M649" s="542">
        <v>0</v>
      </c>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574</v>
      </c>
      <c r="B650" s="2"/>
      <c r="C650" s="127" t="s">
        <v>575</v>
      </c>
      <c r="D650" s="128"/>
      <c r="E650" s="128"/>
      <c r="F650" s="128"/>
      <c r="G650" s="128"/>
      <c r="H650" s="129"/>
      <c r="I650" s="209" t="s">
        <v>576</v>
      </c>
      <c r="J650" s="306">
        <v>0</v>
      </c>
      <c r="K650" s="548" t="s">
        <v>405</v>
      </c>
      <c r="L650" s="541">
        <v>0</v>
      </c>
      <c r="M650" s="542">
        <v>0</v>
      </c>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577</v>
      </c>
      <c r="B651" s="2"/>
      <c r="C651" s="124" t="s">
        <v>578</v>
      </c>
      <c r="D651" s="165"/>
      <c r="E651" s="165"/>
      <c r="F651" s="165"/>
      <c r="G651" s="165"/>
      <c r="H651" s="125"/>
      <c r="I651" s="209" t="s">
        <v>579</v>
      </c>
      <c r="J651" s="306" t="s">
        <v>230</v>
      </c>
      <c r="K651" s="548" t="s">
        <v>684</v>
      </c>
      <c r="L651" s="541" t="s">
        <v>230</v>
      </c>
      <c r="M651" s="542">
        <v>0</v>
      </c>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580</v>
      </c>
      <c r="B652" s="2"/>
      <c r="C652" s="124" t="s">
        <v>581</v>
      </c>
      <c r="D652" s="165"/>
      <c r="E652" s="165"/>
      <c r="F652" s="165"/>
      <c r="G652" s="165"/>
      <c r="H652" s="125"/>
      <c r="I652" s="209" t="s">
        <v>582</v>
      </c>
      <c r="J652" s="306">
        <v>0</v>
      </c>
      <c r="K652" s="548" t="s">
        <v>405</v>
      </c>
      <c r="L652" s="541">
        <v>0</v>
      </c>
      <c r="M652" s="542">
        <v>0</v>
      </c>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583</v>
      </c>
      <c r="B653" s="2"/>
      <c r="C653" s="124" t="s">
        <v>584</v>
      </c>
      <c r="D653" s="165"/>
      <c r="E653" s="165"/>
      <c r="F653" s="165"/>
      <c r="G653" s="165"/>
      <c r="H653" s="125"/>
      <c r="I653" s="209" t="s">
        <v>585</v>
      </c>
      <c r="J653" s="306">
        <v>0</v>
      </c>
      <c r="K653" s="548" t="s">
        <v>405</v>
      </c>
      <c r="L653" s="541">
        <v>0</v>
      </c>
      <c r="M653" s="542">
        <v>0</v>
      </c>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586</v>
      </c>
      <c r="B654" s="2"/>
      <c r="C654" s="127" t="s">
        <v>587</v>
      </c>
      <c r="D654" s="128"/>
      <c r="E654" s="128"/>
      <c r="F654" s="128"/>
      <c r="G654" s="128"/>
      <c r="H654" s="129"/>
      <c r="I654" s="209" t="s">
        <v>588</v>
      </c>
      <c r="J654" s="306">
        <v>0</v>
      </c>
      <c r="K654" s="548" t="s">
        <v>405</v>
      </c>
      <c r="L654" s="541">
        <v>0</v>
      </c>
      <c r="M654" s="542">
        <v>0</v>
      </c>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589</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873</v>
      </c>
      <c r="M660" s="379" t="s">
        <v>874</v>
      </c>
      <c r="N660" s="351" t="s">
        <v>405</v>
      </c>
      <c r="O660" s="351" t="s">
        <v>405</v>
      </c>
      <c r="P660" s="351" t="s">
        <v>405</v>
      </c>
      <c r="Q660" s="351" t="s">
        <v>405</v>
      </c>
      <c r="R660" s="351" t="s">
        <v>405</v>
      </c>
      <c r="S660" s="351" t="s">
        <v>405</v>
      </c>
      <c r="T660" s="351" t="s">
        <v>405</v>
      </c>
      <c r="U660" s="351" t="s">
        <v>405</v>
      </c>
      <c r="V660" s="351" t="s">
        <v>405</v>
      </c>
      <c r="W660" s="351" t="s">
        <v>405</v>
      </c>
      <c r="X660" s="351" t="s">
        <v>405</v>
      </c>
      <c r="Y660" s="351" t="s">
        <v>405</v>
      </c>
      <c r="Z660" s="351" t="s">
        <v>405</v>
      </c>
      <c r="AA660" s="351" t="s">
        <v>405</v>
      </c>
      <c r="AB660" s="351" t="s">
        <v>405</v>
      </c>
      <c r="AC660" s="351" t="s">
        <v>405</v>
      </c>
      <c r="AD660" s="351" t="s">
        <v>405</v>
      </c>
      <c r="AE660" s="351" t="s">
        <v>405</v>
      </c>
      <c r="AF660" s="351" t="s">
        <v>405</v>
      </c>
      <c r="AG660" s="351" t="s">
        <v>405</v>
      </c>
      <c r="AH660" s="351" t="s">
        <v>405</v>
      </c>
      <c r="AI660" s="351" t="s">
        <v>405</v>
      </c>
      <c r="AJ660" s="351" t="s">
        <v>405</v>
      </c>
      <c r="AK660" s="351" t="s">
        <v>405</v>
      </c>
      <c r="AL660" s="351" t="s">
        <v>405</v>
      </c>
      <c r="AM660" s="351" t="s">
        <v>405</v>
      </c>
      <c r="AN660" s="351" t="s">
        <v>405</v>
      </c>
      <c r="AO660" s="351" t="s">
        <v>405</v>
      </c>
      <c r="AP660" s="351" t="s">
        <v>405</v>
      </c>
      <c r="AQ660" s="351" t="s">
        <v>405</v>
      </c>
      <c r="AR660" s="351" t="s">
        <v>405</v>
      </c>
      <c r="AS660" s="351" t="s">
        <v>405</v>
      </c>
      <c r="AT660" s="351" t="s">
        <v>405</v>
      </c>
      <c r="AU660" s="351" t="s">
        <v>405</v>
      </c>
      <c r="AV660" s="351" t="s">
        <v>405</v>
      </c>
      <c r="AW660" s="351" t="s">
        <v>405</v>
      </c>
      <c r="AX660" s="351" t="s">
        <v>405</v>
      </c>
      <c r="AY660" s="351" t="s">
        <v>405</v>
      </c>
      <c r="AZ660" s="351" t="s">
        <v>405</v>
      </c>
      <c r="BA660" s="351" t="s">
        <v>405</v>
      </c>
      <c r="BB660" s="351" t="s">
        <v>405</v>
      </c>
      <c r="BC660" s="351" t="s">
        <v>405</v>
      </c>
      <c r="BD660" s="351" t="s">
        <v>405</v>
      </c>
      <c r="BE660" s="351" t="s">
        <v>405</v>
      </c>
      <c r="BF660" s="351" t="s">
        <v>405</v>
      </c>
      <c r="BG660" s="351" t="s">
        <v>405</v>
      </c>
      <c r="BH660" s="351" t="s">
        <v>405</v>
      </c>
      <c r="BI660" s="351" t="s">
        <v>405</v>
      </c>
      <c r="BJ660" s="351" t="s">
        <v>405</v>
      </c>
      <c r="BK660" s="351" t="s">
        <v>405</v>
      </c>
      <c r="BL660" s="351" t="s">
        <v>405</v>
      </c>
      <c r="BM660" s="351" t="s">
        <v>405</v>
      </c>
      <c r="BN660" s="351" t="s">
        <v>405</v>
      </c>
      <c r="BO660" s="351" t="s">
        <v>405</v>
      </c>
      <c r="BP660" s="351" t="s">
        <v>405</v>
      </c>
      <c r="BQ660" s="351" t="s">
        <v>405</v>
      </c>
      <c r="BR660" s="351" t="s">
        <v>405</v>
      </c>
      <c r="BS660" s="351" t="s">
        <v>405</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405</v>
      </c>
      <c r="O661" s="391" t="s">
        <v>405</v>
      </c>
      <c r="P661" s="391" t="s">
        <v>405</v>
      </c>
      <c r="Q661" s="391" t="s">
        <v>405</v>
      </c>
      <c r="R661" s="391" t="s">
        <v>405</v>
      </c>
      <c r="S661" s="391" t="s">
        <v>405</v>
      </c>
      <c r="T661" s="391" t="s">
        <v>405</v>
      </c>
      <c r="U661" s="391" t="s">
        <v>405</v>
      </c>
      <c r="V661" s="391" t="s">
        <v>405</v>
      </c>
      <c r="W661" s="391" t="s">
        <v>405</v>
      </c>
      <c r="X661" s="391" t="s">
        <v>405</v>
      </c>
      <c r="Y661" s="391" t="s">
        <v>405</v>
      </c>
      <c r="Z661" s="391" t="s">
        <v>405</v>
      </c>
      <c r="AA661" s="391" t="s">
        <v>405</v>
      </c>
      <c r="AB661" s="391" t="s">
        <v>405</v>
      </c>
      <c r="AC661" s="391" t="s">
        <v>405</v>
      </c>
      <c r="AD661" s="391" t="s">
        <v>405</v>
      </c>
      <c r="AE661" s="391" t="s">
        <v>405</v>
      </c>
      <c r="AF661" s="391" t="s">
        <v>405</v>
      </c>
      <c r="AG661" s="391" t="s">
        <v>405</v>
      </c>
      <c r="AH661" s="391" t="s">
        <v>405</v>
      </c>
      <c r="AI661" s="391" t="s">
        <v>405</v>
      </c>
      <c r="AJ661" s="391" t="s">
        <v>405</v>
      </c>
      <c r="AK661" s="391" t="s">
        <v>405</v>
      </c>
      <c r="AL661" s="391" t="s">
        <v>405</v>
      </c>
      <c r="AM661" s="391" t="s">
        <v>405</v>
      </c>
      <c r="AN661" s="391" t="s">
        <v>405</v>
      </c>
      <c r="AO661" s="391" t="s">
        <v>405</v>
      </c>
      <c r="AP661" s="391" t="s">
        <v>405</v>
      </c>
      <c r="AQ661" s="391" t="s">
        <v>405</v>
      </c>
      <c r="AR661" s="391" t="s">
        <v>405</v>
      </c>
      <c r="AS661" s="391" t="s">
        <v>405</v>
      </c>
      <c r="AT661" s="391" t="s">
        <v>405</v>
      </c>
      <c r="AU661" s="391" t="s">
        <v>405</v>
      </c>
      <c r="AV661" s="391" t="s">
        <v>405</v>
      </c>
      <c r="AW661" s="391" t="s">
        <v>405</v>
      </c>
      <c r="AX661" s="391" t="s">
        <v>405</v>
      </c>
      <c r="AY661" s="391" t="s">
        <v>405</v>
      </c>
      <c r="AZ661" s="391" t="s">
        <v>405</v>
      </c>
      <c r="BA661" s="391" t="s">
        <v>405</v>
      </c>
      <c r="BB661" s="391" t="s">
        <v>405</v>
      </c>
      <c r="BC661" s="391" t="s">
        <v>405</v>
      </c>
      <c r="BD661" s="391" t="s">
        <v>405</v>
      </c>
      <c r="BE661" s="391" t="s">
        <v>405</v>
      </c>
      <c r="BF661" s="391" t="s">
        <v>405</v>
      </c>
      <c r="BG661" s="391" t="s">
        <v>405</v>
      </c>
      <c r="BH661" s="391" t="s">
        <v>405</v>
      </c>
      <c r="BI661" s="391" t="s">
        <v>405</v>
      </c>
      <c r="BJ661" s="391" t="s">
        <v>405</v>
      </c>
      <c r="BK661" s="391" t="s">
        <v>405</v>
      </c>
      <c r="BL661" s="391" t="s">
        <v>405</v>
      </c>
      <c r="BM661" s="391" t="s">
        <v>405</v>
      </c>
      <c r="BN661" s="391" t="s">
        <v>405</v>
      </c>
      <c r="BO661" s="391" t="s">
        <v>405</v>
      </c>
      <c r="BP661" s="391" t="s">
        <v>405</v>
      </c>
      <c r="BQ661" s="391" t="s">
        <v>405</v>
      </c>
      <c r="BR661" s="391" t="s">
        <v>405</v>
      </c>
      <c r="BS661" s="391" t="s">
        <v>405</v>
      </c>
      <c r="BU661" s="445"/>
    </row>
    <row r="662" spans="1:73" s="342" customFormat="1" ht="42" customHeight="1" x14ac:dyDescent="0.2">
      <c r="A662" s="547" t="s">
        <v>590</v>
      </c>
      <c r="B662" s="223"/>
      <c r="C662" s="113" t="s">
        <v>591</v>
      </c>
      <c r="D662" s="266"/>
      <c r="E662" s="266"/>
      <c r="F662" s="266"/>
      <c r="G662" s="266"/>
      <c r="H662" s="114"/>
      <c r="I662" s="209" t="s">
        <v>592</v>
      </c>
      <c r="J662" s="306">
        <v>1289</v>
      </c>
      <c r="K662" s="548" t="s">
        <v>405</v>
      </c>
      <c r="L662" s="541">
        <v>480</v>
      </c>
      <c r="M662" s="542">
        <v>809</v>
      </c>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593</v>
      </c>
      <c r="B663" s="119"/>
      <c r="C663" s="268"/>
      <c r="D663" s="269"/>
      <c r="E663" s="124" t="s">
        <v>594</v>
      </c>
      <c r="F663" s="165"/>
      <c r="G663" s="165"/>
      <c r="H663" s="125"/>
      <c r="I663" s="209" t="s">
        <v>595</v>
      </c>
      <c r="J663" s="306">
        <v>0</v>
      </c>
      <c r="K663" s="548" t="s">
        <v>405</v>
      </c>
      <c r="L663" s="541">
        <v>0</v>
      </c>
      <c r="M663" s="542">
        <v>0</v>
      </c>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596</v>
      </c>
      <c r="B664" s="119"/>
      <c r="C664" s="268"/>
      <c r="D664" s="269"/>
      <c r="E664" s="124" t="s">
        <v>597</v>
      </c>
      <c r="F664" s="165"/>
      <c r="G664" s="165"/>
      <c r="H664" s="125"/>
      <c r="I664" s="209" t="s">
        <v>598</v>
      </c>
      <c r="J664" s="306" t="s">
        <v>230</v>
      </c>
      <c r="K664" s="548" t="s">
        <v>684</v>
      </c>
      <c r="L664" s="541" t="s">
        <v>230</v>
      </c>
      <c r="M664" s="542" t="s">
        <v>230</v>
      </c>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599</v>
      </c>
      <c r="B665" s="119"/>
      <c r="C665" s="150"/>
      <c r="D665" s="151"/>
      <c r="E665" s="124" t="s">
        <v>600</v>
      </c>
      <c r="F665" s="165"/>
      <c r="G665" s="165"/>
      <c r="H665" s="125"/>
      <c r="I665" s="209" t="s">
        <v>601</v>
      </c>
      <c r="J665" s="306" t="s">
        <v>230</v>
      </c>
      <c r="K665" s="548" t="s">
        <v>684</v>
      </c>
      <c r="L665" s="541" t="s">
        <v>230</v>
      </c>
      <c r="M665" s="542">
        <v>0</v>
      </c>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602</v>
      </c>
      <c r="B666" s="119"/>
      <c r="C666" s="150"/>
      <c r="D666" s="151"/>
      <c r="E666" s="124" t="s">
        <v>603</v>
      </c>
      <c r="F666" s="165"/>
      <c r="G666" s="165"/>
      <c r="H666" s="125"/>
      <c r="I666" s="209" t="s">
        <v>604</v>
      </c>
      <c r="J666" s="306">
        <v>1211</v>
      </c>
      <c r="K666" s="548" t="s">
        <v>405</v>
      </c>
      <c r="L666" s="541">
        <v>473</v>
      </c>
      <c r="M666" s="542">
        <v>738</v>
      </c>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605</v>
      </c>
      <c r="B667" s="119"/>
      <c r="C667" s="268"/>
      <c r="D667" s="269"/>
      <c r="E667" s="124" t="s">
        <v>606</v>
      </c>
      <c r="F667" s="165"/>
      <c r="G667" s="165"/>
      <c r="H667" s="125"/>
      <c r="I667" s="209" t="s">
        <v>607</v>
      </c>
      <c r="J667" s="306" t="s">
        <v>230</v>
      </c>
      <c r="K667" s="548" t="s">
        <v>684</v>
      </c>
      <c r="L667" s="541" t="s">
        <v>230</v>
      </c>
      <c r="M667" s="542">
        <v>0</v>
      </c>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608</v>
      </c>
      <c r="B668" s="119"/>
      <c r="C668" s="268"/>
      <c r="D668" s="269"/>
      <c r="E668" s="124" t="s">
        <v>609</v>
      </c>
      <c r="F668" s="165"/>
      <c r="G668" s="165"/>
      <c r="H668" s="125"/>
      <c r="I668" s="209" t="s">
        <v>610</v>
      </c>
      <c r="J668" s="306">
        <v>0</v>
      </c>
      <c r="K668" s="548" t="s">
        <v>405</v>
      </c>
      <c r="L668" s="541">
        <v>0</v>
      </c>
      <c r="M668" s="542">
        <v>0</v>
      </c>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611</v>
      </c>
      <c r="B669" s="119"/>
      <c r="C669" s="268"/>
      <c r="D669" s="269"/>
      <c r="E669" s="124" t="s">
        <v>612</v>
      </c>
      <c r="F669" s="165"/>
      <c r="G669" s="165"/>
      <c r="H669" s="125"/>
      <c r="I669" s="209" t="s">
        <v>613</v>
      </c>
      <c r="J669" s="306">
        <v>0</v>
      </c>
      <c r="K669" s="548" t="s">
        <v>405</v>
      </c>
      <c r="L669" s="541">
        <v>0</v>
      </c>
      <c r="M669" s="542">
        <v>0</v>
      </c>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614</v>
      </c>
      <c r="B670" s="119"/>
      <c r="C670" s="273"/>
      <c r="D670" s="274"/>
      <c r="E670" s="124" t="s">
        <v>615</v>
      </c>
      <c r="F670" s="165"/>
      <c r="G670" s="165"/>
      <c r="H670" s="125"/>
      <c r="I670" s="209" t="s">
        <v>616</v>
      </c>
      <c r="J670" s="306">
        <v>0</v>
      </c>
      <c r="K670" s="548" t="s">
        <v>405</v>
      </c>
      <c r="L670" s="541">
        <v>0</v>
      </c>
      <c r="M670" s="542">
        <v>0</v>
      </c>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617</v>
      </c>
      <c r="B671" s="119"/>
      <c r="C671" s="124" t="s">
        <v>618</v>
      </c>
      <c r="D671" s="165"/>
      <c r="E671" s="165"/>
      <c r="F671" s="165"/>
      <c r="G671" s="165"/>
      <c r="H671" s="125"/>
      <c r="I671" s="209" t="s">
        <v>619</v>
      </c>
      <c r="J671" s="306">
        <v>910</v>
      </c>
      <c r="K671" s="548" t="s">
        <v>405</v>
      </c>
      <c r="L671" s="541">
        <v>440</v>
      </c>
      <c r="M671" s="542">
        <v>470</v>
      </c>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620</v>
      </c>
      <c r="B672" s="119"/>
      <c r="C672" s="127" t="s">
        <v>621</v>
      </c>
      <c r="D672" s="128"/>
      <c r="E672" s="128"/>
      <c r="F672" s="128"/>
      <c r="G672" s="128"/>
      <c r="H672" s="129"/>
      <c r="I672" s="166" t="s">
        <v>622</v>
      </c>
      <c r="J672" s="306">
        <v>0</v>
      </c>
      <c r="K672" s="548" t="s">
        <v>405</v>
      </c>
      <c r="L672" s="541">
        <v>0</v>
      </c>
      <c r="M672" s="542">
        <v>0</v>
      </c>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623</v>
      </c>
      <c r="B673" s="119"/>
      <c r="C673" s="124" t="s">
        <v>624</v>
      </c>
      <c r="D673" s="165"/>
      <c r="E673" s="165"/>
      <c r="F673" s="165"/>
      <c r="G673" s="165"/>
      <c r="H673" s="125"/>
      <c r="I673" s="209" t="s">
        <v>625</v>
      </c>
      <c r="J673" s="306">
        <v>617</v>
      </c>
      <c r="K673" s="548" t="s">
        <v>405</v>
      </c>
      <c r="L673" s="541">
        <v>384</v>
      </c>
      <c r="M673" s="542">
        <v>233</v>
      </c>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626</v>
      </c>
      <c r="B674" s="119"/>
      <c r="C674" s="124" t="s">
        <v>627</v>
      </c>
      <c r="D674" s="165"/>
      <c r="E674" s="165"/>
      <c r="F674" s="165"/>
      <c r="G674" s="165"/>
      <c r="H674" s="125"/>
      <c r="I674" s="209" t="s">
        <v>628</v>
      </c>
      <c r="J674" s="306" t="s">
        <v>230</v>
      </c>
      <c r="K674" s="548" t="s">
        <v>684</v>
      </c>
      <c r="L674" s="541">
        <v>0</v>
      </c>
      <c r="M674" s="542" t="s">
        <v>230</v>
      </c>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629</v>
      </c>
      <c r="B675" s="119"/>
      <c r="C675" s="127" t="s">
        <v>630</v>
      </c>
      <c r="D675" s="128"/>
      <c r="E675" s="128"/>
      <c r="F675" s="128"/>
      <c r="G675" s="128"/>
      <c r="H675" s="129"/>
      <c r="I675" s="209" t="s">
        <v>631</v>
      </c>
      <c r="J675" s="306">
        <v>0</v>
      </c>
      <c r="K675" s="548" t="s">
        <v>405</v>
      </c>
      <c r="L675" s="541">
        <v>0</v>
      </c>
      <c r="M675" s="542">
        <v>0</v>
      </c>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632</v>
      </c>
      <c r="B676" s="119"/>
      <c r="C676" s="124" t="s">
        <v>633</v>
      </c>
      <c r="D676" s="165"/>
      <c r="E676" s="165"/>
      <c r="F676" s="165"/>
      <c r="G676" s="165"/>
      <c r="H676" s="125"/>
      <c r="I676" s="209" t="s">
        <v>634</v>
      </c>
      <c r="J676" s="306">
        <v>0</v>
      </c>
      <c r="K676" s="548" t="s">
        <v>405</v>
      </c>
      <c r="L676" s="541">
        <v>0</v>
      </c>
      <c r="M676" s="542">
        <v>0</v>
      </c>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9</v>
      </c>
      <c r="M681" s="379" t="s">
        <v>7</v>
      </c>
      <c r="N681" s="351" t="s">
        <v>405</v>
      </c>
      <c r="O681" s="351" t="s">
        <v>405</v>
      </c>
      <c r="P681" s="351" t="s">
        <v>405</v>
      </c>
      <c r="Q681" s="351" t="s">
        <v>405</v>
      </c>
      <c r="R681" s="351" t="s">
        <v>405</v>
      </c>
      <c r="S681" s="351" t="s">
        <v>405</v>
      </c>
      <c r="T681" s="351" t="s">
        <v>405</v>
      </c>
      <c r="U681" s="351" t="s">
        <v>405</v>
      </c>
      <c r="V681" s="351" t="s">
        <v>405</v>
      </c>
      <c r="W681" s="351" t="s">
        <v>405</v>
      </c>
      <c r="X681" s="351" t="s">
        <v>405</v>
      </c>
      <c r="Y681" s="351" t="s">
        <v>405</v>
      </c>
      <c r="Z681" s="351" t="s">
        <v>405</v>
      </c>
      <c r="AA681" s="351" t="s">
        <v>405</v>
      </c>
      <c r="AB681" s="351" t="s">
        <v>405</v>
      </c>
      <c r="AC681" s="351" t="s">
        <v>405</v>
      </c>
      <c r="AD681" s="351" t="s">
        <v>405</v>
      </c>
      <c r="AE681" s="351" t="s">
        <v>405</v>
      </c>
      <c r="AF681" s="351" t="s">
        <v>405</v>
      </c>
      <c r="AG681" s="351" t="s">
        <v>405</v>
      </c>
      <c r="AH681" s="351" t="s">
        <v>405</v>
      </c>
      <c r="AI681" s="351" t="s">
        <v>405</v>
      </c>
      <c r="AJ681" s="351" t="s">
        <v>405</v>
      </c>
      <c r="AK681" s="351" t="s">
        <v>405</v>
      </c>
      <c r="AL681" s="351" t="s">
        <v>405</v>
      </c>
      <c r="AM681" s="351" t="s">
        <v>405</v>
      </c>
      <c r="AN681" s="351" t="s">
        <v>405</v>
      </c>
      <c r="AO681" s="351" t="s">
        <v>405</v>
      </c>
      <c r="AP681" s="351" t="s">
        <v>405</v>
      </c>
      <c r="AQ681" s="351" t="s">
        <v>405</v>
      </c>
      <c r="AR681" s="351" t="s">
        <v>405</v>
      </c>
      <c r="AS681" s="351" t="s">
        <v>405</v>
      </c>
      <c r="AT681" s="351" t="s">
        <v>405</v>
      </c>
      <c r="AU681" s="351" t="s">
        <v>405</v>
      </c>
      <c r="AV681" s="351" t="s">
        <v>405</v>
      </c>
      <c r="AW681" s="351" t="s">
        <v>405</v>
      </c>
      <c r="AX681" s="351" t="s">
        <v>405</v>
      </c>
      <c r="AY681" s="351" t="s">
        <v>405</v>
      </c>
      <c r="AZ681" s="351" t="s">
        <v>405</v>
      </c>
      <c r="BA681" s="351" t="s">
        <v>405</v>
      </c>
      <c r="BB681" s="351" t="s">
        <v>405</v>
      </c>
      <c r="BC681" s="351" t="s">
        <v>405</v>
      </c>
      <c r="BD681" s="351" t="s">
        <v>405</v>
      </c>
      <c r="BE681" s="351" t="s">
        <v>405</v>
      </c>
      <c r="BF681" s="351" t="s">
        <v>405</v>
      </c>
      <c r="BG681" s="351" t="s">
        <v>405</v>
      </c>
      <c r="BH681" s="351" t="s">
        <v>405</v>
      </c>
      <c r="BI681" s="351" t="s">
        <v>405</v>
      </c>
      <c r="BJ681" s="351" t="s">
        <v>405</v>
      </c>
      <c r="BK681" s="351" t="s">
        <v>405</v>
      </c>
      <c r="BL681" s="351" t="s">
        <v>405</v>
      </c>
      <c r="BM681" s="351" t="s">
        <v>405</v>
      </c>
      <c r="BN681" s="351" t="s">
        <v>405</v>
      </c>
      <c r="BO681" s="351" t="s">
        <v>405</v>
      </c>
      <c r="BP681" s="351" t="s">
        <v>405</v>
      </c>
      <c r="BQ681" s="351" t="s">
        <v>405</v>
      </c>
      <c r="BR681" s="351" t="s">
        <v>405</v>
      </c>
      <c r="BS681" s="351" t="s">
        <v>405</v>
      </c>
      <c r="BU681" s="445"/>
    </row>
    <row r="682" spans="1:73" s="444" customFormat="1" ht="20.25" customHeight="1" x14ac:dyDescent="0.2">
      <c r="A682" s="51"/>
      <c r="B682" s="2"/>
      <c r="C682" s="92"/>
      <c r="D682" s="4"/>
      <c r="E682" s="4"/>
      <c r="F682" s="4"/>
      <c r="G682" s="4"/>
      <c r="H682" s="93"/>
      <c r="I682" s="100" t="s">
        <v>67</v>
      </c>
      <c r="J682" s="101"/>
      <c r="K682" s="102"/>
      <c r="L682" s="546" t="s">
        <v>9</v>
      </c>
      <c r="M682" s="392" t="s">
        <v>7</v>
      </c>
      <c r="N682" s="391" t="s">
        <v>405</v>
      </c>
      <c r="O682" s="391" t="s">
        <v>405</v>
      </c>
      <c r="P682" s="391" t="s">
        <v>405</v>
      </c>
      <c r="Q682" s="391" t="s">
        <v>405</v>
      </c>
      <c r="R682" s="391" t="s">
        <v>405</v>
      </c>
      <c r="S682" s="391" t="s">
        <v>405</v>
      </c>
      <c r="T682" s="391" t="s">
        <v>405</v>
      </c>
      <c r="U682" s="391" t="s">
        <v>405</v>
      </c>
      <c r="V682" s="391" t="s">
        <v>405</v>
      </c>
      <c r="W682" s="391" t="s">
        <v>405</v>
      </c>
      <c r="X682" s="391" t="s">
        <v>405</v>
      </c>
      <c r="Y682" s="391" t="s">
        <v>405</v>
      </c>
      <c r="Z682" s="391" t="s">
        <v>405</v>
      </c>
      <c r="AA682" s="391" t="s">
        <v>405</v>
      </c>
      <c r="AB682" s="391" t="s">
        <v>405</v>
      </c>
      <c r="AC682" s="391" t="s">
        <v>405</v>
      </c>
      <c r="AD682" s="391" t="s">
        <v>405</v>
      </c>
      <c r="AE682" s="391" t="s">
        <v>405</v>
      </c>
      <c r="AF682" s="391" t="s">
        <v>405</v>
      </c>
      <c r="AG682" s="391" t="s">
        <v>405</v>
      </c>
      <c r="AH682" s="391" t="s">
        <v>405</v>
      </c>
      <c r="AI682" s="391" t="s">
        <v>405</v>
      </c>
      <c r="AJ682" s="391" t="s">
        <v>405</v>
      </c>
      <c r="AK682" s="391" t="s">
        <v>405</v>
      </c>
      <c r="AL682" s="391" t="s">
        <v>405</v>
      </c>
      <c r="AM682" s="391" t="s">
        <v>405</v>
      </c>
      <c r="AN682" s="391" t="s">
        <v>405</v>
      </c>
      <c r="AO682" s="391" t="s">
        <v>405</v>
      </c>
      <c r="AP682" s="391" t="s">
        <v>405</v>
      </c>
      <c r="AQ682" s="391" t="s">
        <v>405</v>
      </c>
      <c r="AR682" s="391" t="s">
        <v>405</v>
      </c>
      <c r="AS682" s="391" t="s">
        <v>405</v>
      </c>
      <c r="AT682" s="391" t="s">
        <v>405</v>
      </c>
      <c r="AU682" s="391" t="s">
        <v>405</v>
      </c>
      <c r="AV682" s="391" t="s">
        <v>405</v>
      </c>
      <c r="AW682" s="391" t="s">
        <v>405</v>
      </c>
      <c r="AX682" s="391" t="s">
        <v>405</v>
      </c>
      <c r="AY682" s="391" t="s">
        <v>405</v>
      </c>
      <c r="AZ682" s="391" t="s">
        <v>405</v>
      </c>
      <c r="BA682" s="391" t="s">
        <v>405</v>
      </c>
      <c r="BB682" s="391" t="s">
        <v>405</v>
      </c>
      <c r="BC682" s="391" t="s">
        <v>405</v>
      </c>
      <c r="BD682" s="391" t="s">
        <v>405</v>
      </c>
      <c r="BE682" s="391" t="s">
        <v>405</v>
      </c>
      <c r="BF682" s="391" t="s">
        <v>405</v>
      </c>
      <c r="BG682" s="391" t="s">
        <v>405</v>
      </c>
      <c r="BH682" s="391" t="s">
        <v>405</v>
      </c>
      <c r="BI682" s="391" t="s">
        <v>405</v>
      </c>
      <c r="BJ682" s="391" t="s">
        <v>405</v>
      </c>
      <c r="BK682" s="391" t="s">
        <v>405</v>
      </c>
      <c r="BL682" s="391" t="s">
        <v>405</v>
      </c>
      <c r="BM682" s="391" t="s">
        <v>405</v>
      </c>
      <c r="BN682" s="391" t="s">
        <v>405</v>
      </c>
      <c r="BO682" s="391" t="s">
        <v>405</v>
      </c>
      <c r="BP682" s="391" t="s">
        <v>405</v>
      </c>
      <c r="BQ682" s="391" t="s">
        <v>405</v>
      </c>
      <c r="BR682" s="391" t="s">
        <v>405</v>
      </c>
      <c r="BS682" s="391" t="s">
        <v>405</v>
      </c>
      <c r="BU682" s="445"/>
    </row>
    <row r="683" spans="1:73" s="401" customFormat="1" ht="56.1" customHeight="1" x14ac:dyDescent="0.2">
      <c r="A683" s="521" t="s">
        <v>996</v>
      </c>
      <c r="B683" s="119"/>
      <c r="C683" s="127" t="s">
        <v>636</v>
      </c>
      <c r="D683" s="128"/>
      <c r="E683" s="128"/>
      <c r="F683" s="128"/>
      <c r="G683" s="128"/>
      <c r="H683" s="129"/>
      <c r="I683" s="166" t="s">
        <v>637</v>
      </c>
      <c r="J683" s="559"/>
      <c r="K683" s="581"/>
      <c r="L683" s="582">
        <v>99.3</v>
      </c>
      <c r="M683" s="583">
        <v>0</v>
      </c>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997</v>
      </c>
      <c r="B684" s="119"/>
      <c r="C684" s="127" t="s">
        <v>639</v>
      </c>
      <c r="D684" s="128"/>
      <c r="E684" s="128"/>
      <c r="F684" s="128"/>
      <c r="G684" s="128"/>
      <c r="H684" s="129"/>
      <c r="I684" s="166" t="s">
        <v>640</v>
      </c>
      <c r="J684" s="559"/>
      <c r="K684" s="581"/>
      <c r="L684" s="585">
        <v>6.2</v>
      </c>
      <c r="M684" s="586">
        <v>0</v>
      </c>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998</v>
      </c>
      <c r="B685" s="119"/>
      <c r="C685" s="224" t="s">
        <v>642</v>
      </c>
      <c r="D685" s="225"/>
      <c r="E685" s="225"/>
      <c r="F685" s="225"/>
      <c r="G685" s="225"/>
      <c r="H685" s="226"/>
      <c r="I685" s="148" t="s">
        <v>999</v>
      </c>
      <c r="J685" s="559"/>
      <c r="K685" s="581"/>
      <c r="L685" s="588">
        <v>324</v>
      </c>
      <c r="M685" s="589">
        <v>384</v>
      </c>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1000</v>
      </c>
      <c r="B686" s="119"/>
      <c r="C686" s="591"/>
      <c r="D686" s="592"/>
      <c r="E686" s="224" t="s">
        <v>1001</v>
      </c>
      <c r="F686" s="225"/>
      <c r="G686" s="225"/>
      <c r="H686" s="226"/>
      <c r="I686" s="285"/>
      <c r="J686" s="559"/>
      <c r="K686" s="581"/>
      <c r="L686" s="588" t="s">
        <v>230</v>
      </c>
      <c r="M686" s="589">
        <v>0</v>
      </c>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1002</v>
      </c>
      <c r="H687" s="595"/>
      <c r="I687" s="285"/>
      <c r="J687" s="559"/>
      <c r="K687" s="581"/>
      <c r="L687" s="588" t="s">
        <v>230</v>
      </c>
      <c r="M687" s="589">
        <v>0</v>
      </c>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1003</v>
      </c>
      <c r="H688" s="595"/>
      <c r="I688" s="285"/>
      <c r="J688" s="559"/>
      <c r="K688" s="581"/>
      <c r="L688" s="588" t="s">
        <v>230</v>
      </c>
      <c r="M688" s="589">
        <v>0</v>
      </c>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1004</v>
      </c>
      <c r="B689" s="119"/>
      <c r="C689" s="596"/>
      <c r="D689" s="597"/>
      <c r="E689" s="598"/>
      <c r="F689" s="599"/>
      <c r="G689" s="600"/>
      <c r="H689" s="601" t="s">
        <v>1005</v>
      </c>
      <c r="I689" s="292"/>
      <c r="J689" s="559"/>
      <c r="K689" s="581"/>
      <c r="L689" s="588" t="s">
        <v>230</v>
      </c>
      <c r="M689" s="589">
        <v>0</v>
      </c>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1006</v>
      </c>
      <c r="B690" s="119"/>
      <c r="C690" s="224" t="s">
        <v>1007</v>
      </c>
      <c r="D690" s="225"/>
      <c r="E690" s="225"/>
      <c r="F690" s="225"/>
      <c r="G690" s="497"/>
      <c r="H690" s="226"/>
      <c r="I690" s="148" t="s">
        <v>1008</v>
      </c>
      <c r="J690" s="559"/>
      <c r="K690" s="581"/>
      <c r="L690" s="588">
        <v>158</v>
      </c>
      <c r="M690" s="589">
        <v>0</v>
      </c>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1009</v>
      </c>
      <c r="B691" s="119"/>
      <c r="C691" s="577"/>
      <c r="D691" s="578"/>
      <c r="E691" s="127" t="s">
        <v>1010</v>
      </c>
      <c r="F691" s="128"/>
      <c r="G691" s="128"/>
      <c r="H691" s="129"/>
      <c r="I691" s="302"/>
      <c r="J691" s="559"/>
      <c r="K691" s="581"/>
      <c r="L691" s="588">
        <v>112</v>
      </c>
      <c r="M691" s="589">
        <v>0</v>
      </c>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1011</v>
      </c>
      <c r="D692" s="225"/>
      <c r="E692" s="225"/>
      <c r="F692" s="225"/>
      <c r="G692" s="497"/>
      <c r="H692" s="226"/>
      <c r="I692" s="302"/>
      <c r="J692" s="559"/>
      <c r="K692" s="581"/>
      <c r="L692" s="588">
        <v>158</v>
      </c>
      <c r="M692" s="589">
        <v>0</v>
      </c>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1012</v>
      </c>
      <c r="F693" s="128"/>
      <c r="G693" s="128"/>
      <c r="H693" s="129"/>
      <c r="I693" s="302"/>
      <c r="J693" s="559"/>
      <c r="K693" s="581"/>
      <c r="L693" s="588">
        <v>114</v>
      </c>
      <c r="M693" s="589">
        <v>0</v>
      </c>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1013</v>
      </c>
      <c r="D694" s="225"/>
      <c r="E694" s="225"/>
      <c r="F694" s="225"/>
      <c r="G694" s="497"/>
      <c r="H694" s="226"/>
      <c r="I694" s="302"/>
      <c r="J694" s="559"/>
      <c r="K694" s="581"/>
      <c r="L694" s="588">
        <v>157</v>
      </c>
      <c r="M694" s="589">
        <v>0</v>
      </c>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1014</v>
      </c>
      <c r="F695" s="128"/>
      <c r="G695" s="128"/>
      <c r="H695" s="129"/>
      <c r="I695" s="302"/>
      <c r="J695" s="559"/>
      <c r="K695" s="581"/>
      <c r="L695" s="588">
        <v>118</v>
      </c>
      <c r="M695" s="589">
        <v>0</v>
      </c>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1015</v>
      </c>
      <c r="D696" s="225"/>
      <c r="E696" s="225"/>
      <c r="F696" s="225"/>
      <c r="G696" s="497"/>
      <c r="H696" s="226"/>
      <c r="I696" s="302"/>
      <c r="J696" s="559"/>
      <c r="K696" s="581"/>
      <c r="L696" s="588">
        <v>161</v>
      </c>
      <c r="M696" s="589">
        <v>0</v>
      </c>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1016</v>
      </c>
      <c r="F697" s="128"/>
      <c r="G697" s="128"/>
      <c r="H697" s="129"/>
      <c r="I697" s="159"/>
      <c r="J697" s="559"/>
      <c r="K697" s="581"/>
      <c r="L697" s="588">
        <v>114</v>
      </c>
      <c r="M697" s="589">
        <v>0</v>
      </c>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1017</v>
      </c>
      <c r="B698" s="119"/>
      <c r="C698" s="127" t="s">
        <v>1018</v>
      </c>
      <c r="D698" s="128"/>
      <c r="E698" s="128"/>
      <c r="F698" s="128"/>
      <c r="G698" s="128"/>
      <c r="H698" s="129"/>
      <c r="I698" s="227" t="s">
        <v>1019</v>
      </c>
      <c r="J698" s="603"/>
      <c r="K698" s="581"/>
      <c r="L698" s="604">
        <v>46.7</v>
      </c>
      <c r="M698" s="605">
        <v>0</v>
      </c>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1020</v>
      </c>
      <c r="D699" s="128"/>
      <c r="E699" s="128"/>
      <c r="F699" s="128"/>
      <c r="G699" s="128"/>
      <c r="H699" s="129"/>
      <c r="I699" s="227"/>
      <c r="J699" s="563"/>
      <c r="K699" s="564"/>
      <c r="L699" s="604">
        <v>50.7</v>
      </c>
      <c r="M699" s="605">
        <v>0</v>
      </c>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1021</v>
      </c>
      <c r="D700" s="128"/>
      <c r="E700" s="128"/>
      <c r="F700" s="128"/>
      <c r="G700" s="128"/>
      <c r="H700" s="129"/>
      <c r="I700" s="227"/>
      <c r="J700" s="563"/>
      <c r="K700" s="564"/>
      <c r="L700" s="604">
        <v>51.3</v>
      </c>
      <c r="M700" s="605">
        <v>0</v>
      </c>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1022</v>
      </c>
      <c r="D701" s="128"/>
      <c r="E701" s="128"/>
      <c r="F701" s="128"/>
      <c r="G701" s="128"/>
      <c r="H701" s="129"/>
      <c r="I701" s="227"/>
      <c r="J701" s="563"/>
      <c r="K701" s="564"/>
      <c r="L701" s="604">
        <v>59.6</v>
      </c>
      <c r="M701" s="605">
        <v>0</v>
      </c>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648</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873</v>
      </c>
      <c r="M707" s="379" t="s">
        <v>874</v>
      </c>
      <c r="N707" s="351" t="s">
        <v>405</v>
      </c>
      <c r="O707" s="351" t="s">
        <v>405</v>
      </c>
      <c r="P707" s="351" t="s">
        <v>405</v>
      </c>
      <c r="Q707" s="351" t="s">
        <v>405</v>
      </c>
      <c r="R707" s="351" t="s">
        <v>405</v>
      </c>
      <c r="S707" s="351" t="s">
        <v>405</v>
      </c>
      <c r="T707" s="351" t="s">
        <v>405</v>
      </c>
      <c r="U707" s="351" t="s">
        <v>405</v>
      </c>
      <c r="V707" s="351" t="s">
        <v>405</v>
      </c>
      <c r="W707" s="351" t="s">
        <v>405</v>
      </c>
      <c r="X707" s="351" t="s">
        <v>405</v>
      </c>
      <c r="Y707" s="351" t="s">
        <v>405</v>
      </c>
      <c r="Z707" s="351" t="s">
        <v>405</v>
      </c>
      <c r="AA707" s="351" t="s">
        <v>405</v>
      </c>
      <c r="AB707" s="351" t="s">
        <v>405</v>
      </c>
      <c r="AC707" s="351" t="s">
        <v>405</v>
      </c>
      <c r="AD707" s="351" t="s">
        <v>405</v>
      </c>
      <c r="AE707" s="351" t="s">
        <v>405</v>
      </c>
      <c r="AF707" s="351" t="s">
        <v>405</v>
      </c>
      <c r="AG707" s="351" t="s">
        <v>405</v>
      </c>
      <c r="AH707" s="351" t="s">
        <v>405</v>
      </c>
      <c r="AI707" s="351" t="s">
        <v>405</v>
      </c>
      <c r="AJ707" s="351" t="s">
        <v>405</v>
      </c>
      <c r="AK707" s="351" t="s">
        <v>405</v>
      </c>
      <c r="AL707" s="351" t="s">
        <v>405</v>
      </c>
      <c r="AM707" s="351" t="s">
        <v>405</v>
      </c>
      <c r="AN707" s="351" t="s">
        <v>405</v>
      </c>
      <c r="AO707" s="351" t="s">
        <v>405</v>
      </c>
      <c r="AP707" s="351" t="s">
        <v>405</v>
      </c>
      <c r="AQ707" s="351" t="s">
        <v>405</v>
      </c>
      <c r="AR707" s="351" t="s">
        <v>405</v>
      </c>
      <c r="AS707" s="351" t="s">
        <v>405</v>
      </c>
      <c r="AT707" s="351" t="s">
        <v>405</v>
      </c>
      <c r="AU707" s="351" t="s">
        <v>405</v>
      </c>
      <c r="AV707" s="351" t="s">
        <v>405</v>
      </c>
      <c r="AW707" s="351" t="s">
        <v>405</v>
      </c>
      <c r="AX707" s="351" t="s">
        <v>405</v>
      </c>
      <c r="AY707" s="351" t="s">
        <v>405</v>
      </c>
      <c r="AZ707" s="351" t="s">
        <v>405</v>
      </c>
      <c r="BA707" s="351" t="s">
        <v>405</v>
      </c>
      <c r="BB707" s="351" t="s">
        <v>405</v>
      </c>
      <c r="BC707" s="351" t="s">
        <v>405</v>
      </c>
      <c r="BD707" s="351" t="s">
        <v>405</v>
      </c>
      <c r="BE707" s="351" t="s">
        <v>405</v>
      </c>
      <c r="BF707" s="351" t="s">
        <v>405</v>
      </c>
      <c r="BG707" s="351" t="s">
        <v>405</v>
      </c>
      <c r="BH707" s="351" t="s">
        <v>405</v>
      </c>
      <c r="BI707" s="351" t="s">
        <v>405</v>
      </c>
      <c r="BJ707" s="351" t="s">
        <v>405</v>
      </c>
      <c r="BK707" s="351" t="s">
        <v>405</v>
      </c>
      <c r="BL707" s="351" t="s">
        <v>405</v>
      </c>
      <c r="BM707" s="351" t="s">
        <v>405</v>
      </c>
      <c r="BN707" s="351" t="s">
        <v>405</v>
      </c>
      <c r="BO707" s="351" t="s">
        <v>405</v>
      </c>
      <c r="BP707" s="351" t="s">
        <v>405</v>
      </c>
      <c r="BQ707" s="351" t="s">
        <v>405</v>
      </c>
      <c r="BR707" s="351" t="s">
        <v>405</v>
      </c>
      <c r="BS707" s="351" t="s">
        <v>405</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405</v>
      </c>
      <c r="O708" s="391" t="s">
        <v>405</v>
      </c>
      <c r="P708" s="391" t="s">
        <v>405</v>
      </c>
      <c r="Q708" s="391" t="s">
        <v>405</v>
      </c>
      <c r="R708" s="391" t="s">
        <v>405</v>
      </c>
      <c r="S708" s="391" t="s">
        <v>405</v>
      </c>
      <c r="T708" s="391" t="s">
        <v>405</v>
      </c>
      <c r="U708" s="391" t="s">
        <v>405</v>
      </c>
      <c r="V708" s="391" t="s">
        <v>405</v>
      </c>
      <c r="W708" s="391" t="s">
        <v>405</v>
      </c>
      <c r="X708" s="391" t="s">
        <v>405</v>
      </c>
      <c r="Y708" s="391" t="s">
        <v>405</v>
      </c>
      <c r="Z708" s="391" t="s">
        <v>405</v>
      </c>
      <c r="AA708" s="391" t="s">
        <v>405</v>
      </c>
      <c r="AB708" s="391" t="s">
        <v>405</v>
      </c>
      <c r="AC708" s="391" t="s">
        <v>405</v>
      </c>
      <c r="AD708" s="391" t="s">
        <v>405</v>
      </c>
      <c r="AE708" s="391" t="s">
        <v>405</v>
      </c>
      <c r="AF708" s="391" t="s">
        <v>405</v>
      </c>
      <c r="AG708" s="391" t="s">
        <v>405</v>
      </c>
      <c r="AH708" s="391" t="s">
        <v>405</v>
      </c>
      <c r="AI708" s="391" t="s">
        <v>405</v>
      </c>
      <c r="AJ708" s="391" t="s">
        <v>405</v>
      </c>
      <c r="AK708" s="391" t="s">
        <v>405</v>
      </c>
      <c r="AL708" s="391" t="s">
        <v>405</v>
      </c>
      <c r="AM708" s="391" t="s">
        <v>405</v>
      </c>
      <c r="AN708" s="391" t="s">
        <v>405</v>
      </c>
      <c r="AO708" s="391" t="s">
        <v>405</v>
      </c>
      <c r="AP708" s="391" t="s">
        <v>405</v>
      </c>
      <c r="AQ708" s="391" t="s">
        <v>405</v>
      </c>
      <c r="AR708" s="391" t="s">
        <v>405</v>
      </c>
      <c r="AS708" s="391" t="s">
        <v>405</v>
      </c>
      <c r="AT708" s="391" t="s">
        <v>405</v>
      </c>
      <c r="AU708" s="391" t="s">
        <v>405</v>
      </c>
      <c r="AV708" s="391" t="s">
        <v>405</v>
      </c>
      <c r="AW708" s="391" t="s">
        <v>405</v>
      </c>
      <c r="AX708" s="391" t="s">
        <v>405</v>
      </c>
      <c r="AY708" s="391" t="s">
        <v>405</v>
      </c>
      <c r="AZ708" s="391" t="s">
        <v>405</v>
      </c>
      <c r="BA708" s="391" t="s">
        <v>405</v>
      </c>
      <c r="BB708" s="391" t="s">
        <v>405</v>
      </c>
      <c r="BC708" s="391" t="s">
        <v>405</v>
      </c>
      <c r="BD708" s="391" t="s">
        <v>405</v>
      </c>
      <c r="BE708" s="391" t="s">
        <v>405</v>
      </c>
      <c r="BF708" s="391" t="s">
        <v>405</v>
      </c>
      <c r="BG708" s="391" t="s">
        <v>405</v>
      </c>
      <c r="BH708" s="391" t="s">
        <v>405</v>
      </c>
      <c r="BI708" s="391" t="s">
        <v>405</v>
      </c>
      <c r="BJ708" s="391" t="s">
        <v>405</v>
      </c>
      <c r="BK708" s="391" t="s">
        <v>405</v>
      </c>
      <c r="BL708" s="391" t="s">
        <v>405</v>
      </c>
      <c r="BM708" s="391" t="s">
        <v>405</v>
      </c>
      <c r="BN708" s="391" t="s">
        <v>405</v>
      </c>
      <c r="BO708" s="391" t="s">
        <v>405</v>
      </c>
      <c r="BP708" s="391" t="s">
        <v>405</v>
      </c>
      <c r="BQ708" s="391" t="s">
        <v>405</v>
      </c>
      <c r="BR708" s="391" t="s">
        <v>405</v>
      </c>
      <c r="BS708" s="391" t="s">
        <v>405</v>
      </c>
      <c r="BU708" s="445"/>
    </row>
    <row r="709" spans="1:73" s="342" customFormat="1" ht="112.35" customHeight="1" x14ac:dyDescent="0.2">
      <c r="A709" s="547" t="s">
        <v>649</v>
      </c>
      <c r="B709" s="2"/>
      <c r="C709" s="127" t="s">
        <v>650</v>
      </c>
      <c r="D709" s="128"/>
      <c r="E709" s="128"/>
      <c r="F709" s="128"/>
      <c r="G709" s="128"/>
      <c r="H709" s="129"/>
      <c r="I709" s="166" t="s">
        <v>651</v>
      </c>
      <c r="J709" s="555">
        <v>0</v>
      </c>
      <c r="K709" s="548" t="s">
        <v>405</v>
      </c>
      <c r="L709" s="541">
        <v>0</v>
      </c>
      <c r="M709" s="542">
        <v>0</v>
      </c>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652</v>
      </c>
      <c r="B710" s="2"/>
      <c r="C710" s="124" t="s">
        <v>653</v>
      </c>
      <c r="D710" s="165"/>
      <c r="E710" s="165"/>
      <c r="F710" s="165"/>
      <c r="G710" s="165"/>
      <c r="H710" s="125"/>
      <c r="I710" s="209" t="s">
        <v>654</v>
      </c>
      <c r="J710" s="555" t="s">
        <v>230</v>
      </c>
      <c r="K710" s="548" t="s">
        <v>684</v>
      </c>
      <c r="L710" s="541" t="s">
        <v>230</v>
      </c>
      <c r="M710" s="542">
        <v>0</v>
      </c>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655</v>
      </c>
      <c r="B711" s="2"/>
      <c r="C711" s="124" t="s">
        <v>656</v>
      </c>
      <c r="D711" s="165"/>
      <c r="E711" s="165"/>
      <c r="F711" s="165"/>
      <c r="G711" s="165"/>
      <c r="H711" s="125"/>
      <c r="I711" s="209" t="s">
        <v>657</v>
      </c>
      <c r="J711" s="555">
        <v>0</v>
      </c>
      <c r="K711" s="548" t="s">
        <v>405</v>
      </c>
      <c r="L711" s="541">
        <v>0</v>
      </c>
      <c r="M711" s="542">
        <v>0</v>
      </c>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658</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873</v>
      </c>
      <c r="M717" s="379" t="s">
        <v>874</v>
      </c>
      <c r="N717" s="351" t="s">
        <v>405</v>
      </c>
      <c r="O717" s="351" t="s">
        <v>405</v>
      </c>
      <c r="P717" s="351" t="s">
        <v>405</v>
      </c>
      <c r="Q717" s="351" t="s">
        <v>405</v>
      </c>
      <c r="R717" s="351" t="s">
        <v>405</v>
      </c>
      <c r="S717" s="351" t="s">
        <v>405</v>
      </c>
      <c r="T717" s="351" t="s">
        <v>405</v>
      </c>
      <c r="U717" s="351" t="s">
        <v>405</v>
      </c>
      <c r="V717" s="351" t="s">
        <v>405</v>
      </c>
      <c r="W717" s="351" t="s">
        <v>405</v>
      </c>
      <c r="X717" s="351" t="s">
        <v>405</v>
      </c>
      <c r="Y717" s="351" t="s">
        <v>405</v>
      </c>
      <c r="Z717" s="351" t="s">
        <v>405</v>
      </c>
      <c r="AA717" s="351" t="s">
        <v>405</v>
      </c>
      <c r="AB717" s="351" t="s">
        <v>405</v>
      </c>
      <c r="AC717" s="351" t="s">
        <v>405</v>
      </c>
      <c r="AD717" s="351" t="s">
        <v>405</v>
      </c>
      <c r="AE717" s="351" t="s">
        <v>405</v>
      </c>
      <c r="AF717" s="351" t="s">
        <v>405</v>
      </c>
      <c r="AG717" s="351" t="s">
        <v>405</v>
      </c>
      <c r="AH717" s="351" t="s">
        <v>405</v>
      </c>
      <c r="AI717" s="351" t="s">
        <v>405</v>
      </c>
      <c r="AJ717" s="351" t="s">
        <v>405</v>
      </c>
      <c r="AK717" s="351" t="s">
        <v>405</v>
      </c>
      <c r="AL717" s="351" t="s">
        <v>405</v>
      </c>
      <c r="AM717" s="351" t="s">
        <v>405</v>
      </c>
      <c r="AN717" s="351" t="s">
        <v>405</v>
      </c>
      <c r="AO717" s="351" t="s">
        <v>405</v>
      </c>
      <c r="AP717" s="351" t="s">
        <v>405</v>
      </c>
      <c r="AQ717" s="351" t="s">
        <v>405</v>
      </c>
      <c r="AR717" s="351" t="s">
        <v>405</v>
      </c>
      <c r="AS717" s="351" t="s">
        <v>405</v>
      </c>
      <c r="AT717" s="351" t="s">
        <v>405</v>
      </c>
      <c r="AU717" s="351" t="s">
        <v>405</v>
      </c>
      <c r="AV717" s="351" t="s">
        <v>405</v>
      </c>
      <c r="AW717" s="351" t="s">
        <v>405</v>
      </c>
      <c r="AX717" s="351" t="s">
        <v>405</v>
      </c>
      <c r="AY717" s="351" t="s">
        <v>405</v>
      </c>
      <c r="AZ717" s="351" t="s">
        <v>405</v>
      </c>
      <c r="BA717" s="351" t="s">
        <v>405</v>
      </c>
      <c r="BB717" s="351" t="s">
        <v>405</v>
      </c>
      <c r="BC717" s="351" t="s">
        <v>405</v>
      </c>
      <c r="BD717" s="351" t="s">
        <v>405</v>
      </c>
      <c r="BE717" s="351" t="s">
        <v>405</v>
      </c>
      <c r="BF717" s="351" t="s">
        <v>405</v>
      </c>
      <c r="BG717" s="351" t="s">
        <v>405</v>
      </c>
      <c r="BH717" s="351" t="s">
        <v>405</v>
      </c>
      <c r="BI717" s="351" t="s">
        <v>405</v>
      </c>
      <c r="BJ717" s="351" t="s">
        <v>405</v>
      </c>
      <c r="BK717" s="351" t="s">
        <v>405</v>
      </c>
      <c r="BL717" s="351" t="s">
        <v>405</v>
      </c>
      <c r="BM717" s="351" t="s">
        <v>405</v>
      </c>
      <c r="BN717" s="351" t="s">
        <v>405</v>
      </c>
      <c r="BO717" s="351" t="s">
        <v>405</v>
      </c>
      <c r="BP717" s="351" t="s">
        <v>405</v>
      </c>
      <c r="BQ717" s="351" t="s">
        <v>405</v>
      </c>
      <c r="BR717" s="351" t="s">
        <v>405</v>
      </c>
      <c r="BS717" s="351" t="s">
        <v>405</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405</v>
      </c>
      <c r="O718" s="391" t="s">
        <v>405</v>
      </c>
      <c r="P718" s="391" t="s">
        <v>405</v>
      </c>
      <c r="Q718" s="391" t="s">
        <v>405</v>
      </c>
      <c r="R718" s="391" t="s">
        <v>405</v>
      </c>
      <c r="S718" s="391" t="s">
        <v>405</v>
      </c>
      <c r="T718" s="391" t="s">
        <v>405</v>
      </c>
      <c r="U718" s="391" t="s">
        <v>405</v>
      </c>
      <c r="V718" s="391" t="s">
        <v>405</v>
      </c>
      <c r="W718" s="391" t="s">
        <v>405</v>
      </c>
      <c r="X718" s="391" t="s">
        <v>405</v>
      </c>
      <c r="Y718" s="391" t="s">
        <v>405</v>
      </c>
      <c r="Z718" s="391" t="s">
        <v>405</v>
      </c>
      <c r="AA718" s="391" t="s">
        <v>405</v>
      </c>
      <c r="AB718" s="391" t="s">
        <v>405</v>
      </c>
      <c r="AC718" s="391" t="s">
        <v>405</v>
      </c>
      <c r="AD718" s="391" t="s">
        <v>405</v>
      </c>
      <c r="AE718" s="391" t="s">
        <v>405</v>
      </c>
      <c r="AF718" s="391" t="s">
        <v>405</v>
      </c>
      <c r="AG718" s="391" t="s">
        <v>405</v>
      </c>
      <c r="AH718" s="391" t="s">
        <v>405</v>
      </c>
      <c r="AI718" s="391" t="s">
        <v>405</v>
      </c>
      <c r="AJ718" s="391" t="s">
        <v>405</v>
      </c>
      <c r="AK718" s="391" t="s">
        <v>405</v>
      </c>
      <c r="AL718" s="391" t="s">
        <v>405</v>
      </c>
      <c r="AM718" s="391" t="s">
        <v>405</v>
      </c>
      <c r="AN718" s="391" t="s">
        <v>405</v>
      </c>
      <c r="AO718" s="391" t="s">
        <v>405</v>
      </c>
      <c r="AP718" s="391" t="s">
        <v>405</v>
      </c>
      <c r="AQ718" s="391" t="s">
        <v>405</v>
      </c>
      <c r="AR718" s="391" t="s">
        <v>405</v>
      </c>
      <c r="AS718" s="391" t="s">
        <v>405</v>
      </c>
      <c r="AT718" s="391" t="s">
        <v>405</v>
      </c>
      <c r="AU718" s="391" t="s">
        <v>405</v>
      </c>
      <c r="AV718" s="391" t="s">
        <v>405</v>
      </c>
      <c r="AW718" s="391" t="s">
        <v>405</v>
      </c>
      <c r="AX718" s="391" t="s">
        <v>405</v>
      </c>
      <c r="AY718" s="391" t="s">
        <v>405</v>
      </c>
      <c r="AZ718" s="391" t="s">
        <v>405</v>
      </c>
      <c r="BA718" s="391" t="s">
        <v>405</v>
      </c>
      <c r="BB718" s="391" t="s">
        <v>405</v>
      </c>
      <c r="BC718" s="391" t="s">
        <v>405</v>
      </c>
      <c r="BD718" s="391" t="s">
        <v>405</v>
      </c>
      <c r="BE718" s="391" t="s">
        <v>405</v>
      </c>
      <c r="BF718" s="391" t="s">
        <v>405</v>
      </c>
      <c r="BG718" s="391" t="s">
        <v>405</v>
      </c>
      <c r="BH718" s="391" t="s">
        <v>405</v>
      </c>
      <c r="BI718" s="391" t="s">
        <v>405</v>
      </c>
      <c r="BJ718" s="391" t="s">
        <v>405</v>
      </c>
      <c r="BK718" s="391" t="s">
        <v>405</v>
      </c>
      <c r="BL718" s="391" t="s">
        <v>405</v>
      </c>
      <c r="BM718" s="391" t="s">
        <v>405</v>
      </c>
      <c r="BN718" s="391" t="s">
        <v>405</v>
      </c>
      <c r="BO718" s="391" t="s">
        <v>405</v>
      </c>
      <c r="BP718" s="391" t="s">
        <v>405</v>
      </c>
      <c r="BQ718" s="391" t="s">
        <v>405</v>
      </c>
      <c r="BR718" s="391" t="s">
        <v>405</v>
      </c>
      <c r="BS718" s="391" t="s">
        <v>405</v>
      </c>
      <c r="BU718" s="445"/>
    </row>
    <row r="719" spans="1:73" s="342" customFormat="1" ht="56.1" customHeight="1" x14ac:dyDescent="0.2">
      <c r="A719" s="547" t="s">
        <v>659</v>
      </c>
      <c r="B719" s="223"/>
      <c r="C719" s="124" t="s">
        <v>660</v>
      </c>
      <c r="D719" s="165"/>
      <c r="E719" s="165"/>
      <c r="F719" s="165"/>
      <c r="G719" s="165"/>
      <c r="H719" s="125"/>
      <c r="I719" s="209" t="s">
        <v>661</v>
      </c>
      <c r="J719" s="306" t="s">
        <v>230</v>
      </c>
      <c r="K719" s="548" t="s">
        <v>684</v>
      </c>
      <c r="L719" s="541" t="s">
        <v>230</v>
      </c>
      <c r="M719" s="542" t="s">
        <v>230</v>
      </c>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662</v>
      </c>
      <c r="B720" s="2"/>
      <c r="C720" s="124" t="s">
        <v>663</v>
      </c>
      <c r="D720" s="165"/>
      <c r="E720" s="165"/>
      <c r="F720" s="165"/>
      <c r="G720" s="165"/>
      <c r="H720" s="125"/>
      <c r="I720" s="209" t="s">
        <v>664</v>
      </c>
      <c r="J720" s="306">
        <v>0</v>
      </c>
      <c r="K720" s="548" t="s">
        <v>405</v>
      </c>
      <c r="L720" s="541">
        <v>0</v>
      </c>
      <c r="M720" s="542">
        <v>0</v>
      </c>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665</v>
      </c>
      <c r="B721" s="2"/>
      <c r="C721" s="127" t="s">
        <v>666</v>
      </c>
      <c r="D721" s="128"/>
      <c r="E721" s="128"/>
      <c r="F721" s="128"/>
      <c r="G721" s="128"/>
      <c r="H721" s="129"/>
      <c r="I721" s="209" t="s">
        <v>667</v>
      </c>
      <c r="J721" s="306">
        <v>0</v>
      </c>
      <c r="K721" s="548" t="s">
        <v>405</v>
      </c>
      <c r="L721" s="541">
        <v>0</v>
      </c>
      <c r="M721" s="542">
        <v>0</v>
      </c>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668</v>
      </c>
      <c r="B722" s="2"/>
      <c r="C722" s="124" t="s">
        <v>669</v>
      </c>
      <c r="D722" s="165"/>
      <c r="E722" s="165"/>
      <c r="F722" s="165"/>
      <c r="G722" s="165"/>
      <c r="H722" s="125"/>
      <c r="I722" s="209" t="s">
        <v>670</v>
      </c>
      <c r="J722" s="306">
        <v>0</v>
      </c>
      <c r="K722" s="548" t="s">
        <v>405</v>
      </c>
      <c r="L722" s="541">
        <v>0</v>
      </c>
      <c r="M722" s="542">
        <v>0</v>
      </c>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671</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873</v>
      </c>
      <c r="M729" s="379" t="s">
        <v>874</v>
      </c>
      <c r="N729" s="351" t="s">
        <v>405</v>
      </c>
      <c r="O729" s="351" t="s">
        <v>405</v>
      </c>
      <c r="P729" s="351" t="s">
        <v>405</v>
      </c>
      <c r="Q729" s="351" t="s">
        <v>405</v>
      </c>
      <c r="R729" s="351" t="s">
        <v>405</v>
      </c>
      <c r="S729" s="351" t="s">
        <v>405</v>
      </c>
      <c r="T729" s="351" t="s">
        <v>405</v>
      </c>
      <c r="U729" s="351" t="s">
        <v>405</v>
      </c>
      <c r="V729" s="351" t="s">
        <v>405</v>
      </c>
      <c r="W729" s="351" t="s">
        <v>405</v>
      </c>
      <c r="X729" s="351" t="s">
        <v>405</v>
      </c>
      <c r="Y729" s="351" t="s">
        <v>405</v>
      </c>
      <c r="Z729" s="351" t="s">
        <v>405</v>
      </c>
      <c r="AA729" s="351" t="s">
        <v>405</v>
      </c>
      <c r="AB729" s="351" t="s">
        <v>405</v>
      </c>
      <c r="AC729" s="351" t="s">
        <v>405</v>
      </c>
      <c r="AD729" s="351" t="s">
        <v>405</v>
      </c>
      <c r="AE729" s="351" t="s">
        <v>405</v>
      </c>
      <c r="AF729" s="351" t="s">
        <v>405</v>
      </c>
      <c r="AG729" s="351" t="s">
        <v>405</v>
      </c>
      <c r="AH729" s="351" t="s">
        <v>405</v>
      </c>
      <c r="AI729" s="351" t="s">
        <v>405</v>
      </c>
      <c r="AJ729" s="351" t="s">
        <v>405</v>
      </c>
      <c r="AK729" s="351" t="s">
        <v>405</v>
      </c>
      <c r="AL729" s="351" t="s">
        <v>405</v>
      </c>
      <c r="AM729" s="351" t="s">
        <v>405</v>
      </c>
      <c r="AN729" s="351" t="s">
        <v>405</v>
      </c>
      <c r="AO729" s="351" t="s">
        <v>405</v>
      </c>
      <c r="AP729" s="351" t="s">
        <v>405</v>
      </c>
      <c r="AQ729" s="351" t="s">
        <v>405</v>
      </c>
      <c r="AR729" s="351" t="s">
        <v>405</v>
      </c>
      <c r="AS729" s="351" t="s">
        <v>405</v>
      </c>
      <c r="AT729" s="351" t="s">
        <v>405</v>
      </c>
      <c r="AU729" s="351" t="s">
        <v>405</v>
      </c>
      <c r="AV729" s="351" t="s">
        <v>405</v>
      </c>
      <c r="AW729" s="351" t="s">
        <v>405</v>
      </c>
      <c r="AX729" s="351" t="s">
        <v>405</v>
      </c>
      <c r="AY729" s="351" t="s">
        <v>405</v>
      </c>
      <c r="AZ729" s="351" t="s">
        <v>405</v>
      </c>
      <c r="BA729" s="351" t="s">
        <v>405</v>
      </c>
      <c r="BB729" s="351" t="s">
        <v>405</v>
      </c>
      <c r="BC729" s="351" t="s">
        <v>405</v>
      </c>
      <c r="BD729" s="351" t="s">
        <v>405</v>
      </c>
      <c r="BE729" s="351" t="s">
        <v>405</v>
      </c>
      <c r="BF729" s="351" t="s">
        <v>405</v>
      </c>
      <c r="BG729" s="351" t="s">
        <v>405</v>
      </c>
      <c r="BH729" s="351" t="s">
        <v>405</v>
      </c>
      <c r="BI729" s="351" t="s">
        <v>405</v>
      </c>
      <c r="BJ729" s="351" t="s">
        <v>405</v>
      </c>
      <c r="BK729" s="351" t="s">
        <v>405</v>
      </c>
      <c r="BL729" s="351" t="s">
        <v>405</v>
      </c>
      <c r="BM729" s="351" t="s">
        <v>405</v>
      </c>
      <c r="BN729" s="351" t="s">
        <v>405</v>
      </c>
      <c r="BO729" s="351" t="s">
        <v>405</v>
      </c>
      <c r="BP729" s="351" t="s">
        <v>405</v>
      </c>
      <c r="BQ729" s="351" t="s">
        <v>405</v>
      </c>
      <c r="BR729" s="351" t="s">
        <v>405</v>
      </c>
      <c r="BS729" s="351" t="s">
        <v>405</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405</v>
      </c>
      <c r="O730" s="391" t="s">
        <v>405</v>
      </c>
      <c r="P730" s="391" t="s">
        <v>405</v>
      </c>
      <c r="Q730" s="391" t="s">
        <v>405</v>
      </c>
      <c r="R730" s="391" t="s">
        <v>405</v>
      </c>
      <c r="S730" s="391" t="s">
        <v>405</v>
      </c>
      <c r="T730" s="391" t="s">
        <v>405</v>
      </c>
      <c r="U730" s="391" t="s">
        <v>405</v>
      </c>
      <c r="V730" s="391" t="s">
        <v>405</v>
      </c>
      <c r="W730" s="391" t="s">
        <v>405</v>
      </c>
      <c r="X730" s="391" t="s">
        <v>405</v>
      </c>
      <c r="Y730" s="391" t="s">
        <v>405</v>
      </c>
      <c r="Z730" s="391" t="s">
        <v>405</v>
      </c>
      <c r="AA730" s="391" t="s">
        <v>405</v>
      </c>
      <c r="AB730" s="391" t="s">
        <v>405</v>
      </c>
      <c r="AC730" s="391" t="s">
        <v>405</v>
      </c>
      <c r="AD730" s="391" t="s">
        <v>405</v>
      </c>
      <c r="AE730" s="391" t="s">
        <v>405</v>
      </c>
      <c r="AF730" s="391" t="s">
        <v>405</v>
      </c>
      <c r="AG730" s="391" t="s">
        <v>405</v>
      </c>
      <c r="AH730" s="391" t="s">
        <v>405</v>
      </c>
      <c r="AI730" s="391" t="s">
        <v>405</v>
      </c>
      <c r="AJ730" s="391" t="s">
        <v>405</v>
      </c>
      <c r="AK730" s="391" t="s">
        <v>405</v>
      </c>
      <c r="AL730" s="391" t="s">
        <v>405</v>
      </c>
      <c r="AM730" s="391" t="s">
        <v>405</v>
      </c>
      <c r="AN730" s="391" t="s">
        <v>405</v>
      </c>
      <c r="AO730" s="391" t="s">
        <v>405</v>
      </c>
      <c r="AP730" s="391" t="s">
        <v>405</v>
      </c>
      <c r="AQ730" s="391" t="s">
        <v>405</v>
      </c>
      <c r="AR730" s="391" t="s">
        <v>405</v>
      </c>
      <c r="AS730" s="391" t="s">
        <v>405</v>
      </c>
      <c r="AT730" s="391" t="s">
        <v>405</v>
      </c>
      <c r="AU730" s="391" t="s">
        <v>405</v>
      </c>
      <c r="AV730" s="391" t="s">
        <v>405</v>
      </c>
      <c r="AW730" s="391" t="s">
        <v>405</v>
      </c>
      <c r="AX730" s="391" t="s">
        <v>405</v>
      </c>
      <c r="AY730" s="391" t="s">
        <v>405</v>
      </c>
      <c r="AZ730" s="391" t="s">
        <v>405</v>
      </c>
      <c r="BA730" s="391" t="s">
        <v>405</v>
      </c>
      <c r="BB730" s="391" t="s">
        <v>405</v>
      </c>
      <c r="BC730" s="391" t="s">
        <v>405</v>
      </c>
      <c r="BD730" s="391" t="s">
        <v>405</v>
      </c>
      <c r="BE730" s="391" t="s">
        <v>405</v>
      </c>
      <c r="BF730" s="391" t="s">
        <v>405</v>
      </c>
      <c r="BG730" s="391" t="s">
        <v>405</v>
      </c>
      <c r="BH730" s="391" t="s">
        <v>405</v>
      </c>
      <c r="BI730" s="391" t="s">
        <v>405</v>
      </c>
      <c r="BJ730" s="391" t="s">
        <v>405</v>
      </c>
      <c r="BK730" s="391" t="s">
        <v>405</v>
      </c>
      <c r="BL730" s="391" t="s">
        <v>405</v>
      </c>
      <c r="BM730" s="391" t="s">
        <v>405</v>
      </c>
      <c r="BN730" s="391" t="s">
        <v>405</v>
      </c>
      <c r="BO730" s="391" t="s">
        <v>405</v>
      </c>
      <c r="BP730" s="391" t="s">
        <v>405</v>
      </c>
      <c r="BQ730" s="391" t="s">
        <v>405</v>
      </c>
      <c r="BR730" s="391" t="s">
        <v>405</v>
      </c>
      <c r="BS730" s="391" t="s">
        <v>405</v>
      </c>
      <c r="BU730" s="445"/>
    </row>
    <row r="731" spans="1:73" s="342" customFormat="1" ht="56.1" customHeight="1" x14ac:dyDescent="0.2">
      <c r="A731" s="547" t="s">
        <v>672</v>
      </c>
      <c r="B731" s="223"/>
      <c r="C731" s="124" t="s">
        <v>673</v>
      </c>
      <c r="D731" s="165"/>
      <c r="E731" s="165"/>
      <c r="F731" s="165"/>
      <c r="G731" s="165"/>
      <c r="H731" s="125"/>
      <c r="I731" s="209" t="s">
        <v>674</v>
      </c>
      <c r="J731" s="306">
        <v>0</v>
      </c>
      <c r="K731" s="548" t="s">
        <v>405</v>
      </c>
      <c r="L731" s="541">
        <v>0</v>
      </c>
      <c r="M731" s="542">
        <v>0</v>
      </c>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675</v>
      </c>
      <c r="B732" s="2"/>
      <c r="C732" s="124" t="s">
        <v>676</v>
      </c>
      <c r="D732" s="165"/>
      <c r="E732" s="165"/>
      <c r="F732" s="165"/>
      <c r="G732" s="165"/>
      <c r="H732" s="125"/>
      <c r="I732" s="209" t="s">
        <v>677</v>
      </c>
      <c r="J732" s="306">
        <v>0</v>
      </c>
      <c r="K732" s="548" t="s">
        <v>405</v>
      </c>
      <c r="L732" s="541">
        <v>0</v>
      </c>
      <c r="M732" s="542">
        <v>0</v>
      </c>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678</v>
      </c>
      <c r="B733" s="2"/>
      <c r="C733" s="127" t="s">
        <v>679</v>
      </c>
      <c r="D733" s="128"/>
      <c r="E733" s="128"/>
      <c r="F733" s="128"/>
      <c r="G733" s="128"/>
      <c r="H733" s="129"/>
      <c r="I733" s="209" t="s">
        <v>680</v>
      </c>
      <c r="J733" s="306">
        <v>0</v>
      </c>
      <c r="K733" s="548" t="s">
        <v>405</v>
      </c>
      <c r="L733" s="541">
        <v>0</v>
      </c>
      <c r="M733" s="542">
        <v>0</v>
      </c>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681</v>
      </c>
      <c r="B734" s="2"/>
      <c r="C734" s="127" t="s">
        <v>682</v>
      </c>
      <c r="D734" s="128"/>
      <c r="E734" s="128"/>
      <c r="F734" s="128"/>
      <c r="G734" s="128"/>
      <c r="H734" s="129"/>
      <c r="I734" s="209" t="s">
        <v>683</v>
      </c>
      <c r="J734" s="306">
        <v>0</v>
      </c>
      <c r="K734" s="548" t="s">
        <v>405</v>
      </c>
      <c r="L734" s="541">
        <v>0</v>
      </c>
      <c r="M734" s="542">
        <v>0</v>
      </c>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223</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428" priority="109" operator="equal">
      <formula>""</formula>
    </cfRule>
  </conditionalFormatting>
  <conditionalFormatting sqref="M10:M11">
    <cfRule type="expression" dxfId="2427" priority="351">
      <formula>M$9=""</formula>
    </cfRule>
  </conditionalFormatting>
  <conditionalFormatting sqref="M16">
    <cfRule type="cellIs" dxfId="2426" priority="111" operator="equal">
      <formula>""</formula>
    </cfRule>
  </conditionalFormatting>
  <conditionalFormatting sqref="M16:M22">
    <cfRule type="expression" dxfId="2425" priority="110">
      <formula>$M$16&lt;&gt;""</formula>
    </cfRule>
  </conditionalFormatting>
  <conditionalFormatting sqref="M17:M22">
    <cfRule type="expression" dxfId="2424" priority="350">
      <formula>$M$16=""</formula>
    </cfRule>
  </conditionalFormatting>
  <conditionalFormatting sqref="M27">
    <cfRule type="cellIs" dxfId="2423" priority="107" operator="equal">
      <formula>""</formula>
    </cfRule>
  </conditionalFormatting>
  <conditionalFormatting sqref="M27:M35">
    <cfRule type="expression" dxfId="2422" priority="106">
      <formula>$M$27&lt;&gt;""</formula>
    </cfRule>
    <cfRule type="expression" dxfId="2421" priority="349">
      <formula>$M$27=""</formula>
    </cfRule>
  </conditionalFormatting>
  <conditionalFormatting sqref="M40">
    <cfRule type="cellIs" dxfId="2420" priority="340" operator="equal">
      <formula>""</formula>
    </cfRule>
  </conditionalFormatting>
  <conditionalFormatting sqref="M40:M44">
    <cfRule type="expression" dxfId="2419" priority="339">
      <formula>$M$40&lt;&gt;""</formula>
    </cfRule>
    <cfRule type="expression" dxfId="2418" priority="348">
      <formula>$M$40=""</formula>
    </cfRule>
  </conditionalFormatting>
  <conditionalFormatting sqref="M49">
    <cfRule type="cellIs" dxfId="2417" priority="337" operator="equal">
      <formula>""</formula>
    </cfRule>
  </conditionalFormatting>
  <conditionalFormatting sqref="M49:M58">
    <cfRule type="expression" dxfId="2416" priority="336">
      <formula>$M$49&lt;&gt;""</formula>
    </cfRule>
    <cfRule type="expression" dxfId="2415" priority="347">
      <formula>$M$49=""</formula>
    </cfRule>
  </conditionalFormatting>
  <conditionalFormatting sqref="M94:M95">
    <cfRule type="expression" dxfId="2414" priority="194">
      <formula>AND(M$94="",M$95="")</formula>
    </cfRule>
  </conditionalFormatting>
  <conditionalFormatting sqref="M96">
    <cfRule type="expression" dxfId="2413" priority="195">
      <formula>OR($M$94&lt;&gt;"",$M$95&lt;&gt;"")</formula>
    </cfRule>
    <cfRule type="expression" dxfId="2412" priority="196">
      <formula>AND($M$94="",$M$95="")</formula>
    </cfRule>
  </conditionalFormatting>
  <conditionalFormatting sqref="M102:M103">
    <cfRule type="expression" dxfId="2410" priority="327">
      <formula>OR(M$102&lt;&gt;"",M$103&lt;&gt;"")</formula>
    </cfRule>
    <cfRule type="expression" dxfId="2411" priority="328">
      <formula>AND(M$102="",M$103="")</formula>
    </cfRule>
  </conditionalFormatting>
  <conditionalFormatting sqref="M104:M111">
    <cfRule type="expression" dxfId="2409" priority="329">
      <formula>OR($M$102&lt;&gt;"",$M$103&lt;&gt;"")</formula>
    </cfRule>
    <cfRule type="expression" dxfId="2408" priority="330">
      <formula>AND($M$102="",$M$103="")</formula>
    </cfRule>
  </conditionalFormatting>
  <conditionalFormatting sqref="M117:M118">
    <cfRule type="expression" dxfId="2406" priority="325">
      <formula>OR(M$117&lt;&gt;"",M$118&lt;&gt;"")</formula>
    </cfRule>
    <cfRule type="expression" dxfId="2407" priority="326">
      <formula>AND(M$117="",M$118="")</formula>
    </cfRule>
  </conditionalFormatting>
  <conditionalFormatting sqref="M119:M122">
    <cfRule type="expression" dxfId="2404" priority="323">
      <formula>OR($M$117&lt;&gt;"",$M$118&lt;&gt;"")</formula>
    </cfRule>
    <cfRule type="expression" dxfId="2405" priority="324">
      <formula>AND($M$117="",$M$118="")</formula>
    </cfRule>
  </conditionalFormatting>
  <conditionalFormatting sqref="M128:M129">
    <cfRule type="expression" dxfId="2403" priority="322">
      <formula>AND(M$128="",M$129="")</formula>
    </cfRule>
  </conditionalFormatting>
  <conditionalFormatting sqref="M130:M135">
    <cfRule type="expression" dxfId="2401" priority="320">
      <formula>OR($M$128&lt;&gt;"",$M$129&lt;&gt;"")</formula>
    </cfRule>
    <cfRule type="expression" dxfId="2402" priority="321">
      <formula>AND($M$128="",$M$129="")</formula>
    </cfRule>
  </conditionalFormatting>
  <conditionalFormatting sqref="M141:M142">
    <cfRule type="expression" dxfId="2400" priority="189">
      <formula>AND(M$141="",M$142="")</formula>
    </cfRule>
  </conditionalFormatting>
  <conditionalFormatting sqref="M143">
    <cfRule type="expression" dxfId="2398" priority="190">
      <formula>OR($M$141&lt;&gt;"",$M$142&lt;&gt;"")</formula>
    </cfRule>
    <cfRule type="expression" dxfId="2399" priority="191">
      <formula>AND($M$141="",$M$142="")</formula>
    </cfRule>
  </conditionalFormatting>
  <conditionalFormatting sqref="M149:M150">
    <cfRule type="expression" dxfId="2397" priority="166">
      <formula>AND(M$149="",M$150="")</formula>
    </cfRule>
  </conditionalFormatting>
  <conditionalFormatting sqref="M151">
    <cfRule type="expression" dxfId="2395" priority="160">
      <formula>OR($M$149&lt;&gt;"",$M$150&lt;&gt;"")</formula>
    </cfRule>
    <cfRule type="expression" dxfId="2396" priority="161">
      <formula>AND($M$149="",$M$150="")</formula>
    </cfRule>
  </conditionalFormatting>
  <conditionalFormatting sqref="M152">
    <cfRule type="expression" dxfId="2393" priority="162">
      <formula>OR($M$149&lt;&gt;"",$M$150&lt;&gt;"")</formula>
    </cfRule>
    <cfRule type="expression" dxfId="2394" priority="163">
      <formula>AND($M$149="",$M$150="")</formula>
    </cfRule>
  </conditionalFormatting>
  <conditionalFormatting sqref="M153">
    <cfRule type="expression" dxfId="2392" priority="164">
      <formula>OR($M$149&lt;&gt;"",$M$150&lt;&gt;"")</formula>
    </cfRule>
    <cfRule type="expression" dxfId="2391" priority="165">
      <formula>AND($M$149="",$M$150="")</formula>
    </cfRule>
  </conditionalFormatting>
  <conditionalFormatting sqref="M159:M160">
    <cfRule type="expression" dxfId="2390" priority="153">
      <formula>AND(M$159="",M$160="")</formula>
    </cfRule>
  </conditionalFormatting>
  <conditionalFormatting sqref="M161">
    <cfRule type="expression" dxfId="2389" priority="151">
      <formula>OR($M$159&lt;&gt;"",$M$160&lt;&gt;"")</formula>
    </cfRule>
    <cfRule type="expression" dxfId="2388" priority="152">
      <formula>AND($M$159="",$M$160="")</formula>
    </cfRule>
  </conditionalFormatting>
  <conditionalFormatting sqref="M162">
    <cfRule type="expression" dxfId="2387" priority="149">
      <formula>OR($M$159&lt;&gt;"",$M$160&lt;&gt;"")</formula>
    </cfRule>
    <cfRule type="expression" dxfId="2386" priority="150">
      <formula>AND($M$159="",$M$160="")</formula>
    </cfRule>
  </conditionalFormatting>
  <conditionalFormatting sqref="M168:M169">
    <cfRule type="expression" dxfId="2385" priority="92">
      <formula>AND(M$168="",M$169="")</formula>
    </cfRule>
  </conditionalFormatting>
  <conditionalFormatting sqref="M170:M173">
    <cfRule type="expression" dxfId="2383" priority="88">
      <formula>OR($M$168&lt;&gt;"",$M$169&lt;&gt;"")</formula>
    </cfRule>
    <cfRule type="expression" dxfId="2384" priority="89">
      <formula>AND($M$168="",$M$169="")</formula>
    </cfRule>
  </conditionalFormatting>
  <conditionalFormatting sqref="M174">
    <cfRule type="expression" dxfId="2382" priority="90">
      <formula>OR($M$168&lt;&gt;"",$M$169&lt;&gt;"")</formula>
    </cfRule>
    <cfRule type="expression" dxfId="2381" priority="91">
      <formula>AND($M$168="",$M$169="")</formula>
    </cfRule>
  </conditionalFormatting>
  <conditionalFormatting sqref="M180:M181">
    <cfRule type="expression" dxfId="2380" priority="72">
      <formula>OR($M$180&lt;&gt;"",$M$181&lt;&gt;"")</formula>
    </cfRule>
    <cfRule type="expression" dxfId="2379" priority="315">
      <formula>AND(M$180="",M$181="")</formula>
    </cfRule>
  </conditionalFormatting>
  <conditionalFormatting sqref="M182">
    <cfRule type="expression" dxfId="2378" priority="197">
      <formula>OR($M$180&lt;&gt;"",$M$181&lt;&gt;"")</formula>
    </cfRule>
  </conditionalFormatting>
  <conditionalFormatting sqref="M182:M185">
    <cfRule type="expression" dxfId="2377" priority="198">
      <formula>AND($M$180="",$M$181="")</formula>
    </cfRule>
  </conditionalFormatting>
  <conditionalFormatting sqref="M183:M184">
    <cfRule type="expression" dxfId="2376" priority="186">
      <formula>OR($M$180&lt;&gt;"",$M$181&lt;&gt;"")</formula>
    </cfRule>
  </conditionalFormatting>
  <conditionalFormatting sqref="M185">
    <cfRule type="expression" dxfId="2375" priority="185">
      <formula>OR($M$180&lt;&gt;"",$M$181&lt;&gt;"")</formula>
    </cfRule>
  </conditionalFormatting>
  <conditionalFormatting sqref="M186:M201">
    <cfRule type="expression" dxfId="2373" priority="313">
      <formula>OR($M$180&lt;&gt;"",$M$181&lt;&gt;"")</formula>
    </cfRule>
    <cfRule type="expression" dxfId="2374" priority="314">
      <formula>AND($M$180="",$M$181="")</formula>
    </cfRule>
  </conditionalFormatting>
  <conditionalFormatting sqref="M202">
    <cfRule type="expression" dxfId="2372" priority="183">
      <formula>OR($M$180&lt;&gt;"",$M$181&lt;&gt;"")</formula>
    </cfRule>
  </conditionalFormatting>
  <conditionalFormatting sqref="M202:M205">
    <cfRule type="expression" dxfId="2371" priority="184">
      <formula>AND($M$180="",$M$181="")</formula>
    </cfRule>
  </conditionalFormatting>
  <conditionalFormatting sqref="M203:M204">
    <cfRule type="expression" dxfId="2370" priority="182">
      <formula>OR($M$180&lt;&gt;"",$M$181&lt;&gt;"")</formula>
    </cfRule>
  </conditionalFormatting>
  <conditionalFormatting sqref="M205">
    <cfRule type="expression" dxfId="2369" priority="181">
      <formula>OR($M$180&lt;&gt;"",$M$181&lt;&gt;"")</formula>
    </cfRule>
  </conditionalFormatting>
  <conditionalFormatting sqref="M206:M211">
    <cfRule type="expression" dxfId="2367" priority="311">
      <formula>OR($M$180&lt;&gt;"",$M$181&lt;&gt;"")</formula>
    </cfRule>
    <cfRule type="expression" dxfId="2368" priority="312">
      <formula>AND($M$180="",$M$181="")</formula>
    </cfRule>
  </conditionalFormatting>
  <conditionalFormatting sqref="M243:M244">
    <cfRule type="expression" dxfId="2366" priority="144">
      <formula>AND(M$243="",M$244="")</formula>
    </cfRule>
  </conditionalFormatting>
  <conditionalFormatting sqref="M245">
    <cfRule type="expression" dxfId="2365" priority="142">
      <formula>OR($M$243&lt;&gt;"",$M$244&lt;&gt;"")</formula>
    </cfRule>
    <cfRule type="expression" dxfId="2364" priority="143">
      <formula>AND($M$243="",$M$244="")</formula>
    </cfRule>
  </conditionalFormatting>
  <conditionalFormatting sqref="M246:M256">
    <cfRule type="expression" dxfId="2363" priority="140">
      <formula>OR($M$243&lt;&gt;"",$M$244&lt;&gt;"")</formula>
    </cfRule>
    <cfRule type="expression" dxfId="2362" priority="141">
      <formula>AND($M$243="",$M$244="")</formula>
    </cfRule>
  </conditionalFormatting>
  <conditionalFormatting sqref="M257">
    <cfRule type="expression" dxfId="2361" priority="138">
      <formula>OR($M$243&lt;&gt;"",$M$244&lt;&gt;"")</formula>
    </cfRule>
    <cfRule type="expression" dxfId="2360" priority="139">
      <formula>AND($M$243="",$M$244="")</formula>
    </cfRule>
  </conditionalFormatting>
  <conditionalFormatting sqref="M263:M264">
    <cfRule type="expression" dxfId="2359" priority="131">
      <formula>AND(M$263="",M$264="")</formula>
    </cfRule>
    <cfRule type="expression" dxfId="2358" priority="132">
      <formula>OR(M$263&lt;&gt;"",M$264&lt;&gt;"")</formula>
    </cfRule>
    <cfRule type="expression" dxfId="2357" priority="133">
      <formula>AND(M$263="",M$264="")</formula>
    </cfRule>
  </conditionalFormatting>
  <conditionalFormatting sqref="M265">
    <cfRule type="expression" dxfId="2356" priority="127">
      <formula>OR($M$263&lt;&gt;"",$M$264&lt;&gt;"")</formula>
    </cfRule>
  </conditionalFormatting>
  <conditionalFormatting sqref="M265:M282">
    <cfRule type="expression" dxfId="2355" priority="128">
      <formula>AND($M$263="",$M$264="")</formula>
    </cfRule>
  </conditionalFormatting>
  <conditionalFormatting sqref="M266:M281">
    <cfRule type="expression" dxfId="2354" priority="116">
      <formula>OR($M$263&lt;&gt;"",$M$264&lt;&gt;"")</formula>
    </cfRule>
  </conditionalFormatting>
  <conditionalFormatting sqref="M282">
    <cfRule type="expression" dxfId="2353" priority="126">
      <formula>OR($M$263&lt;&gt;"",$M$264&lt;&gt;"")</formula>
    </cfRule>
  </conditionalFormatting>
  <conditionalFormatting sqref="M289:M290">
    <cfRule type="expression" dxfId="2352" priority="64">
      <formula>OR(M289&lt;&gt;"",M290&lt;&gt;"")</formula>
    </cfRule>
    <cfRule type="expression" dxfId="2351" priority="306">
      <formula>AND(M$289="",M$290="")</formula>
    </cfRule>
  </conditionalFormatting>
  <conditionalFormatting sqref="M291">
    <cfRule type="expression" dxfId="2350" priority="309">
      <formula>OR($M$289&lt;&gt;"",$M$290&lt;&gt;"")</formula>
    </cfRule>
  </conditionalFormatting>
  <conditionalFormatting sqref="M291:M295">
    <cfRule type="expression" dxfId="2349" priority="310">
      <formula>AND($M$289="",$M$290="")</formula>
    </cfRule>
  </conditionalFormatting>
  <conditionalFormatting sqref="M292:M294">
    <cfRule type="expression" dxfId="2348" priority="308">
      <formula>OR($M$289&lt;&gt;"",$M$290&lt;&gt;"")</formula>
    </cfRule>
  </conditionalFormatting>
  <conditionalFormatting sqref="M295">
    <cfRule type="expression" dxfId="2347" priority="307">
      <formula>OR($M$289&lt;&gt;"",$M$290&lt;&gt;"")</formula>
    </cfRule>
  </conditionalFormatting>
  <conditionalFormatting sqref="M312:M313">
    <cfRule type="expression" dxfId="2346" priority="300">
      <formula>AND(M$312="",M$313="")</formula>
    </cfRule>
  </conditionalFormatting>
  <conditionalFormatting sqref="M312:M319">
    <cfRule type="expression" dxfId="2345" priority="63">
      <formula>OR($M$312&lt;&gt;"",$M$313&lt;&gt;"")</formula>
    </cfRule>
  </conditionalFormatting>
  <conditionalFormatting sqref="M314:M319">
    <cfRule type="expression" dxfId="2344" priority="299">
      <formula>AND($M$312="",$M$313="")</formula>
    </cfRule>
  </conditionalFormatting>
  <conditionalFormatting sqref="M325:M326">
    <cfRule type="expression" dxfId="2342" priority="295">
      <formula>OR(M$325&lt;&gt;"",M$326&lt;&gt;"")</formula>
    </cfRule>
    <cfRule type="expression" dxfId="2343" priority="298">
      <formula>AND(M$325="",M$326="")</formula>
    </cfRule>
  </conditionalFormatting>
  <conditionalFormatting sqref="M327:M344">
    <cfRule type="expression" dxfId="2341" priority="296">
      <formula>OR($M$325&lt;&gt;"",$M$326&lt;&gt;"")</formula>
    </cfRule>
    <cfRule type="expression" dxfId="2340" priority="297">
      <formula>AND($M$325="",$M$326="")</formula>
    </cfRule>
  </conditionalFormatting>
  <conditionalFormatting sqref="M350:M351">
    <cfRule type="expression" dxfId="2338" priority="62">
      <formula>OR(M350&lt;&gt;"",M351&lt;&gt;"")</formula>
    </cfRule>
    <cfRule type="expression" dxfId="2339" priority="294">
      <formula>AND(M$350="",M$351="")</formula>
    </cfRule>
  </conditionalFormatting>
  <conditionalFormatting sqref="M352:M356">
    <cfRule type="expression" dxfId="2337" priority="292">
      <formula>OR($M$350&lt;&gt;"",$M$351&lt;&gt;"")</formula>
    </cfRule>
    <cfRule type="expression" dxfId="2336" priority="293">
      <formula>AND($M$350="",$M$351="")</formula>
    </cfRule>
  </conditionalFormatting>
  <conditionalFormatting sqref="M363:M364">
    <cfRule type="expression" dxfId="2335" priority="119">
      <formula>AND(M$363="",M$364="")</formula>
    </cfRule>
  </conditionalFormatting>
  <conditionalFormatting sqref="M365">
    <cfRule type="expression" dxfId="2334" priority="117">
      <formula>OR($M$363&lt;&gt;"",$M$364&lt;&gt;"")</formula>
    </cfRule>
    <cfRule type="expression" dxfId="2333" priority="118">
      <formula>AND($M$363="",$M$364="")</formula>
    </cfRule>
  </conditionalFormatting>
  <conditionalFormatting sqref="M366:M369">
    <cfRule type="expression" dxfId="2332" priority="52">
      <formula>AND(M$363="",M$364="")</formula>
    </cfRule>
  </conditionalFormatting>
  <conditionalFormatting sqref="M370">
    <cfRule type="expression" dxfId="2331" priority="114">
      <formula>OR($M$363&lt;&gt;"",$M$364&lt;&gt;"")</formula>
    </cfRule>
    <cfRule type="expression" dxfId="2330" priority="115">
      <formula>AND($M$363="",$M$364="")</formula>
    </cfRule>
  </conditionalFormatting>
  <conditionalFormatting sqref="M388:M389">
    <cfRule type="expression" dxfId="2329" priority="99">
      <formula>AND(M$388="",M$389="")</formula>
    </cfRule>
  </conditionalFormatting>
  <conditionalFormatting sqref="M390:M463">
    <cfRule type="expression" dxfId="2328" priority="97">
      <formula>OR($M$388&lt;&gt;"",$M$389&lt;&gt;"")</formula>
    </cfRule>
    <cfRule type="expression" dxfId="2327" priority="98">
      <formula>AND($M$388="",$M$389="")</formula>
    </cfRule>
  </conditionalFormatting>
  <conditionalFormatting sqref="M469:M470">
    <cfRule type="expression" dxfId="2326" priority="95">
      <formula>OR(M$469&lt;&gt;"",M$470&lt;&gt;"")</formula>
    </cfRule>
    <cfRule type="expression" dxfId="2325" priority="96">
      <formula>AND(M$469="",M$470="")</formula>
    </cfRule>
  </conditionalFormatting>
  <conditionalFormatting sqref="M471:M499">
    <cfRule type="expression" dxfId="2324" priority="93">
      <formula>OR($M$469&lt;&gt;"",$M$469&lt;&gt;"")</formula>
    </cfRule>
    <cfRule type="expression" dxfId="2323" priority="94">
      <formula>AND($M$469="",$M$469="")</formula>
    </cfRule>
  </conditionalFormatting>
  <conditionalFormatting sqref="M505:M506">
    <cfRule type="expression" dxfId="2321" priority="282">
      <formula>OR(M$505&lt;&gt;"",M$506&lt;&gt;"")</formula>
    </cfRule>
    <cfRule type="expression" dxfId="2322" priority="291">
      <formula>AND(M$505="",M$506="")</formula>
    </cfRule>
  </conditionalFormatting>
  <conditionalFormatting sqref="M507:M514">
    <cfRule type="expression" dxfId="2319" priority="287">
      <formula>OR($M$505&lt;&gt;"",$M$506&lt;&gt;"")</formula>
    </cfRule>
    <cfRule type="expression" dxfId="2320" priority="288">
      <formula>AND($M$505="",$M$506="")</formula>
    </cfRule>
  </conditionalFormatting>
  <conditionalFormatting sqref="M517:M518">
    <cfRule type="expression" dxfId="2318" priority="281">
      <formula>OR(M$517&lt;&gt;"",M$518&lt;&gt;"")</formula>
    </cfRule>
    <cfRule type="expression" dxfId="2317" priority="290">
      <formula>AND(M$517="",M$518="")</formula>
    </cfRule>
  </conditionalFormatting>
  <conditionalFormatting sqref="M519:M521">
    <cfRule type="expression" dxfId="2316" priority="285">
      <formula>OR($M$517&lt;&gt;"",$M$518&lt;&gt;"")</formula>
    </cfRule>
    <cfRule type="expression" dxfId="2315" priority="286">
      <formula>AND($M$517="",$M$518="")</formula>
    </cfRule>
  </conditionalFormatting>
  <conditionalFormatting sqref="M524:M525">
    <cfRule type="expression" dxfId="2314" priority="280">
      <formula>AND(M$524="",M$525="")</formula>
    </cfRule>
  </conditionalFormatting>
  <conditionalFormatting sqref="M526">
    <cfRule type="expression" dxfId="2312" priority="278">
      <formula>OR($M$524&lt;&gt;"",$M$525&lt;&gt;"")</formula>
    </cfRule>
    <cfRule type="expression" dxfId="2313" priority="279">
      <formula>AND($M$524="",$M$525="")</formula>
    </cfRule>
  </conditionalFormatting>
  <conditionalFormatting sqref="M529:M530">
    <cfRule type="expression" dxfId="2311" priority="7">
      <formula>OR(M$529&lt;&gt;"",M$530&lt;&gt;"")</formula>
    </cfRule>
  </conditionalFormatting>
  <conditionalFormatting sqref="M529:M531">
    <cfRule type="expression" dxfId="2310" priority="275">
      <formula>AND(M$529="",M$530="")</formula>
    </cfRule>
  </conditionalFormatting>
  <conditionalFormatting sqref="M531">
    <cfRule type="expression" dxfId="2309" priority="6">
      <formula>OR($M$529&lt;&gt;"",$M$530&lt;&gt;"")</formula>
    </cfRule>
  </conditionalFormatting>
  <conditionalFormatting sqref="M534:M535">
    <cfRule type="expression" dxfId="2308" priority="272">
      <formula>AND(M$534="",M$535="")</formula>
    </cfRule>
  </conditionalFormatting>
  <conditionalFormatting sqref="M536:M542">
    <cfRule type="expression" dxfId="2306" priority="270">
      <formula>OR($M$534&lt;&gt;"",$M$535&lt;&gt;"")</formula>
    </cfRule>
    <cfRule type="expression" dxfId="2307" priority="271">
      <formula>AND($M$534="",$M$535="")</formula>
    </cfRule>
  </conditionalFormatting>
  <conditionalFormatting sqref="M548:M549">
    <cfRule type="expression" dxfId="2305" priority="268">
      <formula>AND(M$548="",M$549="")</formula>
    </cfRule>
  </conditionalFormatting>
  <conditionalFormatting sqref="M550:M563">
    <cfRule type="expression" dxfId="2304" priority="266">
      <formula>OR($M$548&lt;&gt;"",$M$549&lt;&gt;"")</formula>
    </cfRule>
    <cfRule type="expression" dxfId="2303" priority="267">
      <formula>AND($M$548="",$M$549="")</formula>
    </cfRule>
  </conditionalFormatting>
  <conditionalFormatting sqref="M565:M566">
    <cfRule type="expression" dxfId="2302" priority="289">
      <formula>AND(M$565="",M$566="")</formula>
    </cfRule>
  </conditionalFormatting>
  <conditionalFormatting sqref="M565:M567">
    <cfRule type="expression" dxfId="2301" priority="5">
      <formula>OR($M$565&lt;&gt;"",$M$566&lt;&gt;"")</formula>
    </cfRule>
  </conditionalFormatting>
  <conditionalFormatting sqref="M567">
    <cfRule type="expression" dxfId="2300" priority="4">
      <formula>AND($M$565="",$M$566="")</formula>
    </cfRule>
  </conditionalFormatting>
  <conditionalFormatting sqref="M568">
    <cfRule type="expression" dxfId="2299" priority="20">
      <formula>AND($M$565="",$M$566="")</formula>
    </cfRule>
    <cfRule type="expression" dxfId="2298" priority="21">
      <formula>OR($M$565&lt;&gt;"",$M$566&lt;&gt;"")</formula>
    </cfRule>
  </conditionalFormatting>
  <conditionalFormatting sqref="M569:M574">
    <cfRule type="expression" dxfId="2297" priority="3">
      <formula>AND($M$565="",$M$566="")</formula>
    </cfRule>
    <cfRule type="expression" dxfId="2296" priority="263">
      <formula>OR($M$565&lt;&gt;"",$M$566&lt;&gt;"")</formula>
    </cfRule>
  </conditionalFormatting>
  <conditionalFormatting sqref="M575">
    <cfRule type="expression" dxfId="2295" priority="18">
      <formula>AND($M$565="",$M$566="")</formula>
    </cfRule>
    <cfRule type="expression" dxfId="2294" priority="19">
      <formula>OR($M$565&lt;&gt;"",$M$566&lt;&gt;"")</formula>
    </cfRule>
  </conditionalFormatting>
  <conditionalFormatting sqref="M576:M581">
    <cfRule type="expression" dxfId="2293" priority="259">
      <formula>OR($M$565&lt;&gt;"",$M$566&lt;&gt;"")</formula>
    </cfRule>
    <cfRule type="expression" dxfId="2292" priority="260">
      <formula>AND($M$565="",$M$566="")</formula>
    </cfRule>
  </conditionalFormatting>
  <conditionalFormatting sqref="M582">
    <cfRule type="expression" dxfId="2291" priority="16">
      <formula>AND($M$565="",$M$566="")</formula>
    </cfRule>
    <cfRule type="expression" dxfId="2290" priority="17">
      <formula>OR($M$565&lt;&gt;"",$M$566&lt;&gt;"")</formula>
    </cfRule>
  </conditionalFormatting>
  <conditionalFormatting sqref="M583:M588">
    <cfRule type="expression" dxfId="2288" priority="257">
      <formula>OR($M$565&lt;&gt;"",$M$566&lt;&gt;"")</formula>
    </cfRule>
    <cfRule type="expression" dxfId="2289" priority="258">
      <formula>AND($M$565="",$M$566="")</formula>
    </cfRule>
  </conditionalFormatting>
  <conditionalFormatting sqref="M594:M595">
    <cfRule type="expression" dxfId="2287" priority="254">
      <formula>AND(M$594="",M$595="")</formula>
    </cfRule>
  </conditionalFormatting>
  <conditionalFormatting sqref="M596:M606">
    <cfRule type="expression" dxfId="2285" priority="252">
      <formula>OR($M$594&lt;&gt;"",$M$595&lt;&gt;"")</formula>
    </cfRule>
    <cfRule type="expression" dxfId="2286" priority="253">
      <formula>AND($M$594="",$M$595="")</formula>
    </cfRule>
  </conditionalFormatting>
  <conditionalFormatting sqref="M607:M611">
    <cfRule type="expression" dxfId="2284" priority="250">
      <formula>OR($M$594&lt;&gt;"",$M$595&lt;&gt;"")</formula>
    </cfRule>
    <cfRule type="expression" dxfId="2283" priority="251">
      <formula>AND($M$594="",$M$595="")</formula>
    </cfRule>
  </conditionalFormatting>
  <conditionalFormatting sqref="M612:M619">
    <cfRule type="expression" dxfId="2281" priority="248">
      <formula>OR($M$594&lt;&gt;"",$M$595&lt;&gt;"")</formula>
    </cfRule>
    <cfRule type="expression" dxfId="2282" priority="249">
      <formula>AND($M$594="",$M$595="")</formula>
    </cfRule>
  </conditionalFormatting>
  <conditionalFormatting sqref="M625:M626">
    <cfRule type="expression" dxfId="2280" priority="246">
      <formula>AND(M$625="",M$626="")</formula>
    </cfRule>
  </conditionalFormatting>
  <conditionalFormatting sqref="M627:M639">
    <cfRule type="expression" dxfId="2278" priority="244">
      <formula>OR($M$625&lt;&gt;"",$M$626&lt;&gt;"")</formula>
    </cfRule>
    <cfRule type="expression" dxfId="2279" priority="245">
      <formula>AND($M$625="",$M$626="")</formula>
    </cfRule>
  </conditionalFormatting>
  <conditionalFormatting sqref="M645:M646">
    <cfRule type="expression" dxfId="2277" priority="237">
      <formula>AND(M$645="",M$646="")</formula>
    </cfRule>
  </conditionalFormatting>
  <conditionalFormatting sqref="M647:M654">
    <cfRule type="expression" dxfId="2275" priority="235">
      <formula>OR($M$645&lt;&gt;"",$M$646&lt;&gt;"")</formula>
    </cfRule>
    <cfRule type="expression" dxfId="2276" priority="236">
      <formula>AND($M$645="",$M$646="")</formula>
    </cfRule>
  </conditionalFormatting>
  <conditionalFormatting sqref="M660:M661">
    <cfRule type="expression" dxfId="2274" priority="230">
      <formula>AND(M$660="",M$661="")</formula>
    </cfRule>
  </conditionalFormatting>
  <conditionalFormatting sqref="M662:M676">
    <cfRule type="expression" dxfId="2272" priority="228">
      <formula>OR($M$660&lt;&gt;"",$M$661&lt;&gt;"")</formula>
    </cfRule>
    <cfRule type="expression" dxfId="2273" priority="229">
      <formula>AND($M$660="",$M$661="")</formula>
    </cfRule>
  </conditionalFormatting>
  <conditionalFormatting sqref="M681:M682">
    <cfRule type="expression" dxfId="2271" priority="112">
      <formula>OR(M$681&lt;&gt;"",M$682&lt;&gt;"")</formula>
    </cfRule>
    <cfRule type="expression" dxfId="2270" priority="113">
      <formula>AND(M$681="",M$682="")</formula>
    </cfRule>
  </conditionalFormatting>
  <conditionalFormatting sqref="M683:M701">
    <cfRule type="expression" dxfId="2269" priority="222">
      <formula>OR($M$681&lt;&gt;"",$M$682&lt;&gt;"")</formula>
    </cfRule>
    <cfRule type="expression" dxfId="2268" priority="223">
      <formula>AND($M$681="",$M$682="")</formula>
    </cfRule>
  </conditionalFormatting>
  <conditionalFormatting sqref="M707:M708">
    <cfRule type="expression" dxfId="2267" priority="219">
      <formula>AND(M$707="",M$708="")</formula>
    </cfRule>
  </conditionalFormatting>
  <conditionalFormatting sqref="M709:M711">
    <cfRule type="expression" dxfId="2265" priority="217">
      <formula>OR($M$707&lt;&gt;"",$M$708&lt;&gt;"")</formula>
    </cfRule>
    <cfRule type="expression" dxfId="2266" priority="218">
      <formula>AND($M$707="",$M$708="")</formula>
    </cfRule>
  </conditionalFormatting>
  <conditionalFormatting sqref="M717:M718">
    <cfRule type="expression" dxfId="2264" priority="212">
      <formula>AND(M$717="",M$718="")</formula>
    </cfRule>
  </conditionalFormatting>
  <conditionalFormatting sqref="M719:M722">
    <cfRule type="expression" dxfId="2262" priority="210">
      <formula>OR($M$717&lt;&gt;"",$M$718&lt;&gt;"")</formula>
    </cfRule>
    <cfRule type="expression" dxfId="2263" priority="211">
      <formula>AND($M$717="",$M$718="")</formula>
    </cfRule>
  </conditionalFormatting>
  <conditionalFormatting sqref="M729:M730">
    <cfRule type="expression" dxfId="2261" priority="205">
      <formula>AND(M$729="",M$730="")</formula>
    </cfRule>
  </conditionalFormatting>
  <conditionalFormatting sqref="M731:M734">
    <cfRule type="expression" dxfId="2259" priority="203">
      <formula>OR($M$729&lt;&gt;"",$M$730&lt;&gt;"")</formula>
    </cfRule>
    <cfRule type="expression" dxfId="2260" priority="204">
      <formula>AND($M$729="",$M$730="")</formula>
    </cfRule>
  </conditionalFormatting>
  <conditionalFormatting sqref="M243:N244">
    <cfRule type="expression" dxfId="2258" priority="129">
      <formula>OR(M$243&lt;&gt;"",M$244&lt;&gt;"")</formula>
    </cfRule>
  </conditionalFormatting>
  <conditionalFormatting sqref="M388:N389">
    <cfRule type="expression" dxfId="2257" priority="47">
      <formula>OR(M$388&lt;&gt;"",M$389&lt;&gt;"")</formula>
    </cfRule>
  </conditionalFormatting>
  <conditionalFormatting sqref="M9:BS11">
    <cfRule type="expression" dxfId="2256" priority="85">
      <formula>M$9&lt;&gt;""</formula>
    </cfRule>
  </conditionalFormatting>
  <conditionalFormatting sqref="M94:BS95">
    <cfRule type="expression" dxfId="2255" priority="83">
      <formula>OR(M$94&lt;&gt;"",M$95&lt;&gt;"")</formula>
    </cfRule>
  </conditionalFormatting>
  <conditionalFormatting sqref="M128:BS129">
    <cfRule type="expression" dxfId="2254" priority="318">
      <formula>OR(M$128&lt;&gt;"",M$129&lt;&gt;"")</formula>
    </cfRule>
  </conditionalFormatting>
  <conditionalFormatting sqref="M141:BS142">
    <cfRule type="expression" dxfId="2253" priority="81">
      <formula>OR(M$141&lt;&gt;"",M$142&lt;&gt;"")</formula>
    </cfRule>
  </conditionalFormatting>
  <conditionalFormatting sqref="M149:BS150">
    <cfRule type="expression" dxfId="2252" priority="79">
      <formula>OR(M$149&lt;&gt;"",M$150&lt;&gt;"")</formula>
    </cfRule>
  </conditionalFormatting>
  <conditionalFormatting sqref="M159:BS160">
    <cfRule type="expression" dxfId="2251" priority="77">
      <formula>OR(M$159&lt;&gt;"",M$160&lt;&gt;"")</formula>
    </cfRule>
  </conditionalFormatting>
  <conditionalFormatting sqref="M168:BS169">
    <cfRule type="expression" dxfId="2250" priority="73">
      <formula>OR(M$168&lt;&gt;"",M$169&lt;&gt;"")</formula>
    </cfRule>
  </conditionalFormatting>
  <conditionalFormatting sqref="M263:BS264">
    <cfRule type="expression" dxfId="2249" priority="124">
      <formula>OR(M$263&lt;&gt;"",M$264&lt;&gt;"")</formula>
    </cfRule>
  </conditionalFormatting>
  <conditionalFormatting sqref="M363:BS364">
    <cfRule type="expression" dxfId="2248" priority="54">
      <formula>OR(M$363&lt;&gt;"",M$364&lt;&gt;"")</formula>
    </cfRule>
  </conditionalFormatting>
  <conditionalFormatting sqref="M366:BS369">
    <cfRule type="expression" dxfId="2247" priority="50">
      <formula>OR(M$363&lt;&gt;"",M$364&lt;&gt;"")</formula>
    </cfRule>
  </conditionalFormatting>
  <conditionalFormatting sqref="M524:BS525">
    <cfRule type="expression" dxfId="2246" priority="37">
      <formula>OR(M$524&lt;&gt;"",M$525&lt;&gt;"")</formula>
    </cfRule>
  </conditionalFormatting>
  <conditionalFormatting sqref="M534:BS535">
    <cfRule type="expression" dxfId="2245" priority="35">
      <formula>OR(M$534&lt;&gt;"",M$535&lt;&gt;"")</formula>
    </cfRule>
  </conditionalFormatting>
  <conditionalFormatting sqref="M548:BS549">
    <cfRule type="expression" dxfId="2244" priority="31">
      <formula>OR(M$548&lt;&gt;"",M$549&lt;&gt;"")</formula>
    </cfRule>
  </conditionalFormatting>
  <conditionalFormatting sqref="M594:BS595">
    <cfRule type="expression" dxfId="2243" priority="14">
      <formula>OR(M$594&lt;&gt;"",M$595&lt;&gt;"")</formula>
    </cfRule>
  </conditionalFormatting>
  <conditionalFormatting sqref="M625:BS626">
    <cfRule type="expression" dxfId="2242" priority="242">
      <formula>OR(M$625&lt;&gt;"",M$626&lt;&gt;"")</formula>
    </cfRule>
  </conditionalFormatting>
  <conditionalFormatting sqref="M645:BS646">
    <cfRule type="expression" dxfId="2241" priority="233">
      <formula>OR(M$645&lt;&gt;"",M$646&lt;&gt;"")</formula>
    </cfRule>
  </conditionalFormatting>
  <conditionalFormatting sqref="M660:BS661">
    <cfRule type="expression" dxfId="2240" priority="226">
      <formula>OR(M$660&lt;&gt;"",M$661&lt;&gt;"")</formula>
    </cfRule>
  </conditionalFormatting>
  <conditionalFormatting sqref="M707:BS708">
    <cfRule type="expression" dxfId="2239" priority="215">
      <formula>OR(M$707&lt;&gt;"",M$708&lt;&gt;"")</formula>
    </cfRule>
  </conditionalFormatting>
  <conditionalFormatting sqref="M717:BS718">
    <cfRule type="expression" dxfId="2238" priority="208">
      <formula>OR(M$717&lt;&gt;"",M$718&lt;&gt;"")</formula>
    </cfRule>
  </conditionalFormatting>
  <conditionalFormatting sqref="M729:BS730">
    <cfRule type="expression" dxfId="2237" priority="201">
      <formula>OR(M$729&lt;&gt;"",M$730&lt;&gt;"")</formula>
    </cfRule>
  </conditionalFormatting>
  <conditionalFormatting sqref="N182:N185">
    <cfRule type="expression" dxfId="2236" priority="179">
      <formula>AND(N$180="",N$181="")</formula>
    </cfRule>
  </conditionalFormatting>
  <conditionalFormatting sqref="N186:N201">
    <cfRule type="expression" dxfId="2235" priority="171">
      <formula>AND(N$180="",N$181="")</formula>
    </cfRule>
  </conditionalFormatting>
  <conditionalFormatting sqref="N202:N205">
    <cfRule type="expression" dxfId="2234" priority="175">
      <formula>AND(N$180="",N$181="")</formula>
    </cfRule>
  </conditionalFormatting>
  <conditionalFormatting sqref="N206:N211">
    <cfRule type="expression" dxfId="2233" priority="170">
      <formula>AND(N$180="",N$181="")</formula>
    </cfRule>
  </conditionalFormatting>
  <conditionalFormatting sqref="N243:N244">
    <cfRule type="expression" dxfId="2232" priority="130">
      <formula>AND(N$243="",N$244="")</formula>
    </cfRule>
  </conditionalFormatting>
  <conditionalFormatting sqref="N363:N369">
    <cfRule type="expression" dxfId="2231" priority="53">
      <formula>AND(N$363="",N$364="")</formula>
    </cfRule>
  </conditionalFormatting>
  <conditionalFormatting sqref="N388:N389">
    <cfRule type="expression" dxfId="2230" priority="48">
      <formula>AND(N$388="",N$389="")</formula>
    </cfRule>
  </conditionalFormatting>
  <conditionalFormatting sqref="N390:N463">
    <cfRule type="expression" dxfId="2228" priority="43">
      <formula>OR(N$388&lt;&gt;"",N$389&lt;&gt;"")</formula>
    </cfRule>
    <cfRule type="expression" dxfId="2229" priority="44">
      <formula>AND(N$388="",N$389="")</formula>
    </cfRule>
  </conditionalFormatting>
  <conditionalFormatting sqref="N594:N611">
    <cfRule type="expression" dxfId="2227" priority="247">
      <formula>AND(N$594="",N$595="")</formula>
    </cfRule>
  </conditionalFormatting>
  <conditionalFormatting sqref="N534:O542">
    <cfRule type="expression" dxfId="2226" priority="269">
      <formula>AND(N$534="",N$535="")</formula>
    </cfRule>
  </conditionalFormatting>
  <conditionalFormatting sqref="N548:O563">
    <cfRule type="expression" dxfId="2225" priority="265">
      <formula>AND(N$548="",N$549="")</formula>
    </cfRule>
  </conditionalFormatting>
  <conditionalFormatting sqref="N9:BS11">
    <cfRule type="expression" dxfId="2224" priority="346">
      <formula>N$9=""</formula>
    </cfRule>
  </conditionalFormatting>
  <conditionalFormatting sqref="N16:BS22">
    <cfRule type="expression" dxfId="2223" priority="108">
      <formula>N$16&lt;&gt;""</formula>
    </cfRule>
    <cfRule type="expression" dxfId="2222" priority="345">
      <formula>N$16=""</formula>
    </cfRule>
  </conditionalFormatting>
  <conditionalFormatting sqref="N27:BS27">
    <cfRule type="cellIs" dxfId="2221" priority="105" operator="equal">
      <formula>""</formula>
    </cfRule>
  </conditionalFormatting>
  <conditionalFormatting sqref="N27:BS35">
    <cfRule type="expression" dxfId="2219" priority="104">
      <formula>N$27&lt;&gt;""</formula>
    </cfRule>
    <cfRule type="expression" dxfId="2220" priority="341">
      <formula>N$27=""</formula>
    </cfRule>
  </conditionalFormatting>
  <conditionalFormatting sqref="N40:BS40">
    <cfRule type="cellIs" dxfId="2218" priority="103" operator="equal">
      <formula>""</formula>
    </cfRule>
  </conditionalFormatting>
  <conditionalFormatting sqref="N40:BS44">
    <cfRule type="expression" dxfId="2217" priority="102">
      <formula>N$40&lt;&gt;""</formula>
    </cfRule>
    <cfRule type="expression" dxfId="2216" priority="338">
      <formula>N$40=""</formula>
    </cfRule>
  </conditionalFormatting>
  <conditionalFormatting sqref="N49:BS49">
    <cfRule type="cellIs" dxfId="2215" priority="101" operator="equal">
      <formula>""</formula>
    </cfRule>
  </conditionalFormatting>
  <conditionalFormatting sqref="N49:BS58">
    <cfRule type="expression" dxfId="2213" priority="100">
      <formula>N$49&lt;&gt;""</formula>
    </cfRule>
    <cfRule type="expression" dxfId="2214" priority="335">
      <formula>N$49=""</formula>
    </cfRule>
  </conditionalFormatting>
  <conditionalFormatting sqref="N94:BS95">
    <cfRule type="expression" dxfId="2212" priority="84">
      <formula>AND(N$94="",N$95="")</formula>
    </cfRule>
  </conditionalFormatting>
  <conditionalFormatting sqref="N96:BS96">
    <cfRule type="expression" dxfId="2210" priority="192">
      <formula>OR(N$94&lt;&gt;"",N$95&lt;&gt;"")</formula>
    </cfRule>
    <cfRule type="expression" dxfId="2211" priority="193">
      <formula>AND(N$94="",N$95="")</formula>
    </cfRule>
  </conditionalFormatting>
  <conditionalFormatting sqref="N102:BS111">
    <cfRule type="expression" dxfId="2208" priority="333">
      <formula>OR(N$102&lt;&gt;"",N$103&lt;&gt;"")</formula>
    </cfRule>
    <cfRule type="expression" dxfId="2209" priority="334">
      <formula>AND(N$102="",N$103="")</formula>
    </cfRule>
  </conditionalFormatting>
  <conditionalFormatting sqref="N117:BS122">
    <cfRule type="expression" dxfId="2207" priority="331">
      <formula>OR(N$117&lt;&gt;"",N$118&lt;&gt;"")</formula>
    </cfRule>
    <cfRule type="expression" dxfId="2206" priority="332">
      <formula>AND(N$117="",N$118="")</formula>
    </cfRule>
  </conditionalFormatting>
  <conditionalFormatting sqref="N128:BS129">
    <cfRule type="expression" dxfId="2205" priority="319">
      <formula>AND(N$128="",N$129="")</formula>
    </cfRule>
  </conditionalFormatting>
  <conditionalFormatting sqref="N130:BS135">
    <cfRule type="expression" dxfId="2204" priority="316">
      <formula>OR(N$128&lt;&gt;"",N$129&lt;&gt;"")</formula>
    </cfRule>
    <cfRule type="expression" dxfId="2203" priority="317">
      <formula>AND(N$128="",N$129="")</formula>
    </cfRule>
  </conditionalFormatting>
  <conditionalFormatting sqref="N141:BS142">
    <cfRule type="expression" dxfId="2202" priority="82">
      <formula>AND(N$141="",N$142="")</formula>
    </cfRule>
  </conditionalFormatting>
  <conditionalFormatting sqref="N143:BS143">
    <cfRule type="expression" dxfId="2201" priority="187">
      <formula>OR(N$141&lt;&gt;"",N$142&lt;&gt;"")</formula>
    </cfRule>
    <cfRule type="expression" dxfId="2200" priority="188">
      <formula>AND(N$141="",N$142="")</formula>
    </cfRule>
  </conditionalFormatting>
  <conditionalFormatting sqref="N149:BS150">
    <cfRule type="expression" dxfId="2199" priority="80">
      <formula>AND(N$149="",N$150="")</formula>
    </cfRule>
  </conditionalFormatting>
  <conditionalFormatting sqref="N151:BS151">
    <cfRule type="expression" dxfId="2197" priority="158">
      <formula>OR(N$149&lt;&gt;"",N$150&lt;&gt;"")</formula>
    </cfRule>
    <cfRule type="expression" dxfId="2198" priority="159">
      <formula>AND(N$149="",N$150="")</formula>
    </cfRule>
  </conditionalFormatting>
  <conditionalFormatting sqref="N152:BS152">
    <cfRule type="expression" dxfId="2195" priority="156">
      <formula>OR(N$149&lt;&gt;"",N$150&lt;&gt;"")</formula>
    </cfRule>
    <cfRule type="expression" dxfId="2196" priority="157">
      <formula>AND(N$149="",N$150="")</formula>
    </cfRule>
  </conditionalFormatting>
  <conditionalFormatting sqref="N153:BS153">
    <cfRule type="expression" dxfId="2194" priority="154">
      <formula>OR(N$149&lt;&gt;"",N$150&lt;&gt;"")</formula>
    </cfRule>
    <cfRule type="expression" dxfId="2193" priority="155">
      <formula>AND(N$149="",N$150="")</formula>
    </cfRule>
  </conditionalFormatting>
  <conditionalFormatting sqref="N159:BS160">
    <cfRule type="expression" dxfId="2192" priority="78">
      <formula>AND(N$159="",N$160="")</formula>
    </cfRule>
  </conditionalFormatting>
  <conditionalFormatting sqref="N161:BS161">
    <cfRule type="expression" dxfId="2191" priority="147">
      <formula>OR(N$159&lt;&gt;"",N$160&lt;&gt;"")</formula>
    </cfRule>
    <cfRule type="expression" dxfId="2190" priority="148">
      <formula>AND(N$159="",N$160="")</formula>
    </cfRule>
  </conditionalFormatting>
  <conditionalFormatting sqref="N162:BS162">
    <cfRule type="expression" dxfId="2188" priority="145">
      <formula>OR(N$159&lt;&gt;"",N$160&lt;&gt;"")</formula>
    </cfRule>
    <cfRule type="expression" dxfId="2189" priority="146">
      <formula>AND(N$159="",N$160="")</formula>
    </cfRule>
  </conditionalFormatting>
  <conditionalFormatting sqref="N168:BS169">
    <cfRule type="expression" dxfId="2187" priority="74">
      <formula>AND(N$168="",N$169="")</formula>
    </cfRule>
  </conditionalFormatting>
  <conditionalFormatting sqref="N170:BS172">
    <cfRule type="expression" dxfId="2186" priority="76">
      <formula>AND(N$168="",N$169="")</formula>
    </cfRule>
  </conditionalFormatting>
  <conditionalFormatting sqref="N170:BS173">
    <cfRule type="expression" dxfId="2185" priority="75">
      <formula>OR(N$168&lt;&gt;"",N$169&lt;&gt;"")</formula>
    </cfRule>
  </conditionalFormatting>
  <conditionalFormatting sqref="N173:BS174">
    <cfRule type="expression" dxfId="2184" priority="87">
      <formula>AND(N$168="",N$169="")</formula>
    </cfRule>
  </conditionalFormatting>
  <conditionalFormatting sqref="N174:BS174">
    <cfRule type="expression" dxfId="2183" priority="86">
      <formula>OR(N$168&lt;&gt;"",N$169&lt;&gt;"")</formula>
    </cfRule>
  </conditionalFormatting>
  <conditionalFormatting sqref="N180:BS181">
    <cfRule type="expression" dxfId="2181" priority="169">
      <formula>OR(N$180&lt;&gt;"",N$181&lt;&gt;"")</formula>
    </cfRule>
    <cfRule type="expression" dxfId="2182" priority="180">
      <formula>AND(N$180="",N$181="")</formula>
    </cfRule>
  </conditionalFormatting>
  <conditionalFormatting sqref="N182:BS182">
    <cfRule type="expression" dxfId="2180" priority="178">
      <formula>OR(N$180&lt;&gt;"",N$181&lt;&gt;"")</formula>
    </cfRule>
  </conditionalFormatting>
  <conditionalFormatting sqref="N183:BS184">
    <cfRule type="expression" dxfId="2179" priority="177">
      <formula>OR(N$180&lt;&gt;"",N$181&lt;&gt;"")</formula>
    </cfRule>
  </conditionalFormatting>
  <conditionalFormatting sqref="N185:BS185">
    <cfRule type="expression" dxfId="2178" priority="176">
      <formula>OR(N$180&lt;&gt;"",N$181&lt;&gt;"")</formula>
    </cfRule>
  </conditionalFormatting>
  <conditionalFormatting sqref="N186:BS201">
    <cfRule type="expression" dxfId="2177" priority="168">
      <formula>OR(N$180&lt;&gt;"",N$181&lt;&gt;"")</formula>
    </cfRule>
  </conditionalFormatting>
  <conditionalFormatting sqref="N202:BS202">
    <cfRule type="expression" dxfId="2176" priority="174">
      <formula>OR(N$180&lt;&gt;"",N$181&lt;&gt;"")</formula>
    </cfRule>
  </conditionalFormatting>
  <conditionalFormatting sqref="N203:BS204">
    <cfRule type="expression" dxfId="2175" priority="173">
      <formula>OR(N$180&lt;&gt;"",N$181&lt;&gt;"")</formula>
    </cfRule>
  </conditionalFormatting>
  <conditionalFormatting sqref="N205:BS205">
    <cfRule type="expression" dxfId="2174" priority="172">
      <formula>OR(N$180&lt;&gt;"",N$181&lt;&gt;"")</formula>
    </cfRule>
  </conditionalFormatting>
  <conditionalFormatting sqref="N206:BS211">
    <cfRule type="expression" dxfId="2173" priority="167">
      <formula>OR(N$180&lt;&gt;"",N$181&lt;&gt;"")</formula>
    </cfRule>
  </conditionalFormatting>
  <conditionalFormatting sqref="N243:BS244">
    <cfRule type="expression" dxfId="2171" priority="67">
      <formula>OR(N$243&lt;&gt;"",N$244&lt;&gt;"")</formula>
    </cfRule>
    <cfRule type="expression" dxfId="2172" priority="68">
      <formula>AND(N$243="",N$244="")</formula>
    </cfRule>
  </conditionalFormatting>
  <conditionalFormatting sqref="N245:BS245">
    <cfRule type="expression" dxfId="2169" priority="136">
      <formula>OR(N$243&lt;&gt;"",N$244&lt;&gt;"")</formula>
    </cfRule>
    <cfRule type="expression" dxfId="2170" priority="137">
      <formula>AND(N$243="",N$244="")</formula>
    </cfRule>
  </conditionalFormatting>
  <conditionalFormatting sqref="N246:BS256">
    <cfRule type="expression" dxfId="2168" priority="69">
      <formula>OR(N$243&lt;&gt;"",N$244&lt;&gt;"")</formula>
    </cfRule>
    <cfRule type="expression" dxfId="2167" priority="70">
      <formula>AND(N$243="",N$244="")</formula>
    </cfRule>
  </conditionalFormatting>
  <conditionalFormatting sqref="N257:BS257">
    <cfRule type="expression" dxfId="2165" priority="134">
      <formula>OR(N$243&lt;&gt;"",N$244&lt;&gt;"")</formula>
    </cfRule>
    <cfRule type="expression" dxfId="2166" priority="135">
      <formula>AND(N$243="",N$244="")</formula>
    </cfRule>
  </conditionalFormatting>
  <conditionalFormatting sqref="N263:BS264">
    <cfRule type="expression" dxfId="2164" priority="125">
      <formula>AND(N$263="",N$264="")</formula>
    </cfRule>
  </conditionalFormatting>
  <conditionalFormatting sqref="N265:BS265">
    <cfRule type="expression" dxfId="2163" priority="121">
      <formula>OR(N$263&lt;&gt;"",N$264&lt;&gt;"")</formula>
    </cfRule>
  </conditionalFormatting>
  <conditionalFormatting sqref="N265:BS282">
    <cfRule type="expression" dxfId="2162" priority="123">
      <formula>AND(N$263="",N$264="")</formula>
    </cfRule>
  </conditionalFormatting>
  <conditionalFormatting sqref="N266:BS281">
    <cfRule type="expression" dxfId="2161" priority="120">
      <formula>OR(N$263&lt;&gt;"",N$264&lt;&gt;"")</formula>
    </cfRule>
  </conditionalFormatting>
  <conditionalFormatting sqref="N282:BS282">
    <cfRule type="expression" dxfId="2160" priority="122">
      <formula>OR(N$263&lt;&gt;"",N$264&lt;&gt;"")</formula>
    </cfRule>
  </conditionalFormatting>
  <conditionalFormatting sqref="N289:BS290">
    <cfRule type="expression" dxfId="2159" priority="304">
      <formula>OR(N$289&lt;&gt;"",N$290&lt;&gt;"")</formula>
    </cfRule>
  </conditionalFormatting>
  <conditionalFormatting sqref="N289:BS295">
    <cfRule type="expression" dxfId="2158" priority="305">
      <formula>AND(N$289="",N$290="")</formula>
    </cfRule>
  </conditionalFormatting>
  <conditionalFormatting sqref="N291:BS291">
    <cfRule type="expression" dxfId="2157" priority="303">
      <formula>OR(N$289&lt;&gt;"",N$290&lt;&gt;"")</formula>
    </cfRule>
  </conditionalFormatting>
  <conditionalFormatting sqref="N292:BS294">
    <cfRule type="expression" dxfId="2156" priority="302">
      <formula>OR(N$289&lt;&gt;"",N$290&lt;&gt;"")</formula>
    </cfRule>
  </conditionalFormatting>
  <conditionalFormatting sqref="N295:BS295">
    <cfRule type="expression" dxfId="2155" priority="301">
      <formula>OR(N$289&lt;&gt;"",N$290&lt;&gt;"")</formula>
    </cfRule>
  </conditionalFormatting>
  <conditionalFormatting sqref="N312:BS319">
    <cfRule type="expression" dxfId="2153" priority="60">
      <formula>OR(N$312&lt;&gt;"",N$313&lt;&gt;"")</formula>
    </cfRule>
    <cfRule type="expression" dxfId="2154" priority="61">
      <formula>AND(N$312="",N$313="")</formula>
    </cfRule>
  </conditionalFormatting>
  <conditionalFormatting sqref="N325:BS344">
    <cfRule type="expression" dxfId="2152" priority="58">
      <formula>OR(N$325&lt;&gt;"",N$326&lt;&gt;"")</formula>
    </cfRule>
    <cfRule type="expression" dxfId="2151" priority="59">
      <formula>AND(N$325="",N$326="")</formula>
    </cfRule>
  </conditionalFormatting>
  <conditionalFormatting sqref="N350:BS356">
    <cfRule type="expression" dxfId="2149" priority="56">
      <formula>OR(N$350&lt;&gt;"",N$351&lt;&gt;"")</formula>
    </cfRule>
    <cfRule type="expression" dxfId="2150" priority="57">
      <formula>AND(N$350="",N$351="")</formula>
    </cfRule>
  </conditionalFormatting>
  <conditionalFormatting sqref="N365:BS365">
    <cfRule type="expression" dxfId="2148" priority="49">
      <formula>OR(N$363&lt;&gt;"",N$364&lt;&gt;"")</formula>
    </cfRule>
  </conditionalFormatting>
  <conditionalFormatting sqref="N370:BS370">
    <cfRule type="expression" dxfId="2147" priority="51">
      <formula>OR(N$363&lt;&gt;"",N$364&lt;&gt;"")</formula>
    </cfRule>
  </conditionalFormatting>
  <conditionalFormatting sqref="N469:BS499">
    <cfRule type="expression" dxfId="2146" priority="283">
      <formula>OR(N$469&lt;&gt;"",N$470&lt;&gt;"")</formula>
    </cfRule>
    <cfRule type="expression" dxfId="2145" priority="284">
      <formula>AND(N$469="",N$470="")</formula>
    </cfRule>
  </conditionalFormatting>
  <conditionalFormatting sqref="N505:BS514">
    <cfRule type="expression" dxfId="2143" priority="41">
      <formula>OR(N$505&lt;&gt;"",N$506&lt;&gt;"")</formula>
    </cfRule>
    <cfRule type="expression" dxfId="2144" priority="42">
      <formula>AND(N$505="",N$506="")</formula>
    </cfRule>
  </conditionalFormatting>
  <conditionalFormatting sqref="N517:BS521">
    <cfRule type="expression" dxfId="2141" priority="39">
      <formula>OR(N$517&lt;&gt;"",N$518&lt;&gt;"")</formula>
    </cfRule>
    <cfRule type="expression" dxfId="2142" priority="40">
      <formula>AND(N$517="",N$518="")</formula>
    </cfRule>
  </conditionalFormatting>
  <conditionalFormatting sqref="N524:BS525">
    <cfRule type="expression" dxfId="2140" priority="38">
      <formula>AND(N$524="",N$525="")</formula>
    </cfRule>
  </conditionalFormatting>
  <conditionalFormatting sqref="N526:BS526">
    <cfRule type="expression" dxfId="2138" priority="276">
      <formula>OR(N$524&lt;&gt;"",N$525&lt;&gt;"")</formula>
    </cfRule>
    <cfRule type="expression" dxfId="2139" priority="277">
      <formula>AND(N$524="",N$525="")</formula>
    </cfRule>
  </conditionalFormatting>
  <conditionalFormatting sqref="N529:BS531">
    <cfRule type="expression" dxfId="2136" priority="273">
      <formula>OR(N$529&lt;&gt;"",N$530&lt;&gt;"")</formula>
    </cfRule>
    <cfRule type="expression" dxfId="2137" priority="274">
      <formula>AND(N$529="",N$530="")</formula>
    </cfRule>
  </conditionalFormatting>
  <conditionalFormatting sqref="N536:BS542">
    <cfRule type="expression" dxfId="2135" priority="33">
      <formula>OR(N$534&lt;&gt;"",N$535&lt;&gt;"")</formula>
    </cfRule>
  </conditionalFormatting>
  <conditionalFormatting sqref="N550:BS563">
    <cfRule type="expression" dxfId="2134" priority="29">
      <formula>OR(N$548&lt;&gt;"",N$549&lt;&gt;"")</formula>
    </cfRule>
  </conditionalFormatting>
  <conditionalFormatting sqref="N565:BS567">
    <cfRule type="expression" dxfId="2133" priority="22">
      <formula>OR(N$565&lt;&gt;"",N$566&lt;&gt;"")</formula>
    </cfRule>
    <cfRule type="expression" dxfId="2132" priority="28">
      <formula>AND(N$565="",N$566="")</formula>
    </cfRule>
  </conditionalFormatting>
  <conditionalFormatting sqref="N568:BS568">
    <cfRule type="expression" dxfId="2130" priority="1">
      <formula>AND(N$565="",N$566="")</formula>
    </cfRule>
    <cfRule type="expression" dxfId="2131" priority="264">
      <formula>OR(N$565&lt;&gt;"",N$566&lt;&gt;"")</formula>
    </cfRule>
  </conditionalFormatting>
  <conditionalFormatting sqref="N569:BS574">
    <cfRule type="expression" dxfId="2129" priority="2">
      <formula>AND(N$565="",N$566="")</formula>
    </cfRule>
    <cfRule type="expression" dxfId="2128" priority="27">
      <formula>OR(N$565&lt;&gt;"",N$566&lt;&gt;"")</formula>
    </cfRule>
  </conditionalFormatting>
  <conditionalFormatting sqref="N575:BS575">
    <cfRule type="expression" dxfId="2126" priority="261">
      <formula>OR(N$565&lt;&gt;"",N$566&lt;&gt;"")</formula>
    </cfRule>
    <cfRule type="expression" dxfId="2127" priority="262">
      <formula>AND(N$565="",N$566="")</formula>
    </cfRule>
  </conditionalFormatting>
  <conditionalFormatting sqref="N576:BS581">
    <cfRule type="expression" dxfId="2125" priority="25">
      <formula>OR(N$565&lt;&gt;"",N$566&lt;&gt;"")</formula>
    </cfRule>
    <cfRule type="expression" dxfId="2124" priority="26">
      <formula>AND(N$565="",N$566="")</formula>
    </cfRule>
  </conditionalFormatting>
  <conditionalFormatting sqref="N582:BS582">
    <cfRule type="expression" dxfId="2122" priority="255">
      <formula>OR(N$565&lt;&gt;"",N$566&lt;&gt;"")</formula>
    </cfRule>
    <cfRule type="expression" dxfId="2123" priority="256">
      <formula>AND(N$565="",N$566="")</formula>
    </cfRule>
  </conditionalFormatting>
  <conditionalFormatting sqref="N583:BS588">
    <cfRule type="expression" dxfId="2120" priority="23">
      <formula>OR(N$565&lt;&gt;"",N$566&lt;&gt;"")</formula>
    </cfRule>
    <cfRule type="expression" dxfId="2121" priority="24">
      <formula>AND(N$565="",N$566="")</formula>
    </cfRule>
  </conditionalFormatting>
  <conditionalFormatting sqref="N596:BS606">
    <cfRule type="expression" dxfId="2119" priority="12">
      <formula>OR(N$594&lt;&gt;"",N$595&lt;&gt;"")</formula>
    </cfRule>
  </conditionalFormatting>
  <conditionalFormatting sqref="N607:BS611">
    <cfRule type="expression" dxfId="2118" priority="10">
      <formula>OR(N$594&lt;&gt;"",N$595&lt;&gt;"")</formula>
    </cfRule>
  </conditionalFormatting>
  <conditionalFormatting sqref="N612:BS619">
    <cfRule type="expression" dxfId="2116" priority="8">
      <formula>OR(N$594&lt;&gt;"",N$595&lt;&gt;"")</formula>
    </cfRule>
    <cfRule type="expression" dxfId="2117" priority="9">
      <formula>AND(N$594="",N$595="")</formula>
    </cfRule>
  </conditionalFormatting>
  <conditionalFormatting sqref="N625:BS626">
    <cfRule type="expression" dxfId="2115" priority="243">
      <formula>AND(N$625="",N$626="")</formula>
    </cfRule>
  </conditionalFormatting>
  <conditionalFormatting sqref="N627:BS639">
    <cfRule type="expression" dxfId="2113" priority="240">
      <formula>OR(N$625&lt;&gt;"",N$626&lt;&gt;"")</formula>
    </cfRule>
    <cfRule type="expression" dxfId="2114" priority="241">
      <formula>AND(N$625="",N$626="")</formula>
    </cfRule>
  </conditionalFormatting>
  <conditionalFormatting sqref="N645:BS646">
    <cfRule type="expression" dxfId="2112" priority="234">
      <formula>AND(N$645="",N$646="")</formula>
    </cfRule>
  </conditionalFormatting>
  <conditionalFormatting sqref="N647:BS654">
    <cfRule type="expression" dxfId="2111" priority="231">
      <formula>OR(N$645&lt;&gt;"",N$646&lt;&gt;"")</formula>
    </cfRule>
    <cfRule type="expression" dxfId="2110" priority="232">
      <formula>AND(N$645="",N$646="")</formula>
    </cfRule>
  </conditionalFormatting>
  <conditionalFormatting sqref="N660:BS661">
    <cfRule type="expression" dxfId="2109" priority="227">
      <formula>AND(N$660="",N$661="")</formula>
    </cfRule>
  </conditionalFormatting>
  <conditionalFormatting sqref="N662:BS676">
    <cfRule type="expression" dxfId="2108" priority="224">
      <formula>OR(N$660&lt;&gt;"",N$661&lt;&gt;"")</formula>
    </cfRule>
    <cfRule type="expression" dxfId="2107" priority="225">
      <formula>AND(N$660="",N$661="")</formula>
    </cfRule>
  </conditionalFormatting>
  <conditionalFormatting sqref="N681:BS701">
    <cfRule type="expression" dxfId="2105" priority="220">
      <formula>OR(N$681&lt;&gt;"",N$682&lt;&gt;"")</formula>
    </cfRule>
    <cfRule type="expression" dxfId="2106" priority="221">
      <formula>AND(N$681="",N$682="")</formula>
    </cfRule>
  </conditionalFormatting>
  <conditionalFormatting sqref="N707:BS708">
    <cfRule type="expression" dxfId="2104" priority="216">
      <formula>AND(N$707="",N$708="")</formula>
    </cfRule>
  </conditionalFormatting>
  <conditionalFormatting sqref="N709:BS711">
    <cfRule type="expression" dxfId="2102" priority="213">
      <formula>OR(N$707&lt;&gt;"",N$708&lt;&gt;"")</formula>
    </cfRule>
    <cfRule type="expression" dxfId="2103" priority="214">
      <formula>AND(N$707="",N$708="")</formula>
    </cfRule>
  </conditionalFormatting>
  <conditionalFormatting sqref="N717:BS718">
    <cfRule type="expression" dxfId="2101" priority="209">
      <formula>AND(N$717="",N$718="")</formula>
    </cfRule>
  </conditionalFormatting>
  <conditionalFormatting sqref="N719:BS722">
    <cfRule type="expression" dxfId="2100" priority="206">
      <formula>OR(N$717&lt;&gt;"",N$718&lt;&gt;"")</formula>
    </cfRule>
    <cfRule type="expression" dxfId="2099" priority="207">
      <formula>AND(N$717="",N$718="")</formula>
    </cfRule>
  </conditionalFormatting>
  <conditionalFormatting sqref="N729:BS730">
    <cfRule type="expression" dxfId="2098" priority="202">
      <formula>AND(N$729="",N$730="")</formula>
    </cfRule>
  </conditionalFormatting>
  <conditionalFormatting sqref="N731:BS734">
    <cfRule type="expression" dxfId="2096" priority="199">
      <formula>OR(N$729&lt;&gt;"",N$730&lt;&gt;"")</formula>
    </cfRule>
    <cfRule type="expression" dxfId="2097" priority="200">
      <formula>AND(N$729="",N$730="")</formula>
    </cfRule>
  </conditionalFormatting>
  <conditionalFormatting sqref="O625:BP639">
    <cfRule type="expression" dxfId="2094" priority="238">
      <formula>OR(O$625&lt;&gt;"",O$626&lt;&gt;"")</formula>
    </cfRule>
    <cfRule type="expression" dxfId="2095" priority="239">
      <formula>AND(O$625="",O$626="")</formula>
    </cfRule>
  </conditionalFormatting>
  <conditionalFormatting sqref="O182:BS211">
    <cfRule type="expression" dxfId="2093" priority="71">
      <formula>AND(O$180="",O$181="")</formula>
    </cfRule>
  </conditionalFormatting>
  <conditionalFormatting sqref="O243:BS244">
    <cfRule type="expression" dxfId="2091" priority="65">
      <formula>OR(O$243&lt;&gt;"",O$244&lt;&gt;"")</formula>
    </cfRule>
    <cfRule type="expression" dxfId="2092" priority="66">
      <formula>AND(O$243="",O$244="")</formula>
    </cfRule>
  </conditionalFormatting>
  <conditionalFormatting sqref="O363:BS370">
    <cfRule type="expression" dxfId="2090" priority="55">
      <formula>AND(O$363="",O$364="")</formula>
    </cfRule>
  </conditionalFormatting>
  <conditionalFormatting sqref="O388:BS463">
    <cfRule type="expression" dxfId="2088" priority="45">
      <formula>OR(O$388&lt;&gt;"",O$389&lt;&gt;"")</formula>
    </cfRule>
    <cfRule type="expression" dxfId="2089" priority="46">
      <formula>AND(O$388="",O$389="")</formula>
    </cfRule>
  </conditionalFormatting>
  <conditionalFormatting sqref="O594:BS595">
    <cfRule type="expression" dxfId="2087" priority="15">
      <formula>AND(O$594="",O$595="")</formula>
    </cfRule>
  </conditionalFormatting>
  <conditionalFormatting sqref="O596:BS606">
    <cfRule type="expression" dxfId="2086" priority="13">
      <formula>AND(O$594="",O$595="")</formula>
    </cfRule>
  </conditionalFormatting>
  <conditionalFormatting sqref="O607:BS611">
    <cfRule type="expression" dxfId="2085" priority="11">
      <formula>AND(O$594="",O$595="")</formula>
    </cfRule>
  </conditionalFormatting>
  <conditionalFormatting sqref="P534:BS535">
    <cfRule type="expression" dxfId="2084" priority="36">
      <formula>AND(P$534="",P$535="")</formula>
    </cfRule>
  </conditionalFormatting>
  <conditionalFormatting sqref="P536:BS542">
    <cfRule type="expression" dxfId="2083" priority="34">
      <formula>AND(P$534="",P$535="")</formula>
    </cfRule>
  </conditionalFormatting>
  <conditionalFormatting sqref="P548:BS549">
    <cfRule type="expression" dxfId="2082" priority="32">
      <formula>AND(P$548="",P$549="")</formula>
    </cfRule>
  </conditionalFormatting>
  <conditionalFormatting sqref="P550:BS563">
    <cfRule type="expression" dxfId="2081" priority="30">
      <formula>AND(P$548="",P$549="")</formula>
    </cfRule>
  </conditionalFormatting>
  <conditionalFormatting sqref="XFA27:XFD27">
    <cfRule type="expression" dxfId="2080" priority="342">
      <formula>XEZ$27&lt;&gt;""</formula>
    </cfRule>
    <cfRule type="expression" dxfId="2079" priority="343">
      <formula>"&lt;&gt;"""""</formula>
    </cfRule>
    <cfRule type="cellIs" dxfId="2078" priority="344" operator="equal">
      <formula>""</formula>
    </cfRule>
  </conditionalFormatting>
  <hyperlinks>
    <hyperlink ref="C76:G76" location="病院!B94" display="・設置主体" xr:uid="{015E7177-3E74-4621-9665-C5DBEE7EC105}"/>
    <hyperlink ref="D76:H76" location="病院!B94" display="・設置主体" xr:uid="{0EA6BFD1-FCFA-447A-9039-1912034FF43D}"/>
    <hyperlink ref="E76:I76" location="病院!B94" display="・設置主体" xr:uid="{45848FD3-4FBE-4558-9F52-5CB0208C86AF}"/>
    <hyperlink ref="F76:J76" location="病院!B94" display="・設置主体" xr:uid="{9487ABC9-9C63-4A54-9F5B-AEDFE4812207}"/>
    <hyperlink ref="G76:K76" location="病院!B94" display="・設置主体" xr:uid="{1EAE53E4-D440-4046-A286-3F200E61B6AA}"/>
    <hyperlink ref="H76:I76" location="病院!B312" display="・入院患者の状況（年間）" xr:uid="{B43BC7E4-2D50-4EAD-AF7A-784A26B191FC}"/>
    <hyperlink ref="I76:J76" location="病院!B312" display="・入院患者の状況（年間）" xr:uid="{8C27F57C-6056-4507-863C-2C05C3A66049}"/>
    <hyperlink ref="J76:M76" location="病院!B388" display="・算定する入院基本用・特定入院料等の状況" xr:uid="{3A86ECBB-570F-4B69-9696-DB3FEFB5C515}"/>
    <hyperlink ref="K76:N76" location="病院!B388" display="・算定する入院基本用・特定入院料等の状況" xr:uid="{C320F5FC-3ED6-4D33-9801-BF997EBA233A}"/>
    <hyperlink ref="L76:O76" location="病院!B388" display="・算定する入院基本用・特定入院料等の状況" xr:uid="{EF3BE31E-91C5-4316-B4EF-9167D072AFD5}"/>
    <hyperlink ref="M76:P76" location="病院!B388" display="・算定する入院基本用・特定入院料等の状況" xr:uid="{D49F61FE-A58D-4574-9EC3-A90E3F52477A}"/>
    <hyperlink ref="C77:G77" location="病院!B102" display="・病床の状況" xr:uid="{FC084A9B-1398-4FD6-8AD7-169B2DBA5A1D}"/>
    <hyperlink ref="D77:H77" location="病院!B102" display="・病床の状況" xr:uid="{2FDB4967-49CA-4FF3-B316-D3BE1CDDA662}"/>
    <hyperlink ref="E77:I77" location="病院!B102" display="・病床の状況" xr:uid="{9814696C-289A-446E-9361-7D7F9ED69FD3}"/>
    <hyperlink ref="F77:J77" location="病院!B102" display="・病床の状況" xr:uid="{628FAF30-7243-498D-96FF-9486E26B6DCC}"/>
    <hyperlink ref="G77:K77" location="病院!B102" display="・病床の状況" xr:uid="{7AE4D20F-5057-4F81-A998-E9360953C085}"/>
    <hyperlink ref="H77:I77" location="病院!B325" display="・入院患者の状況（年間／入棟前の場所・退棟先の場所の状況）" xr:uid="{346CE594-9015-4F3F-9A9D-34DF8BA32475}"/>
    <hyperlink ref="I77:J77" location="病院!B325" display="・入院患者の状況（年間／入棟前の場所・退棟先の場所の状況）" xr:uid="{C5967C81-6A6B-44BF-B130-0DD18FC29180}"/>
    <hyperlink ref="J77" location="病院!B469" display="・手術の状況" xr:uid="{5483BAED-BAD5-4A2B-A381-B1E15AB83E3D}"/>
    <hyperlink ref="M77" location="'病院(H30案)'!B484" display="・がん、脳卒中、心筋梗塞、分娩、精神医療への対応状況" xr:uid="{3BC6CB72-5FAC-429A-AF1D-C45898568A8D}"/>
    <hyperlink ref="C78:G78" location="病院!B117" display="・診療科" xr:uid="{BFAB1B66-D9C6-461B-A99B-AF5D11992195}"/>
    <hyperlink ref="D78:H78" location="病院!B117" display="・診療科" xr:uid="{0D5A4F5F-6F19-4E21-9F0A-6CB3B3F493E4}"/>
    <hyperlink ref="E78:I78" location="病院!B117" display="・診療科" xr:uid="{FD67D7BD-5E71-4F29-9AFC-D3226F39B714}"/>
    <hyperlink ref="F78:J78" location="病院!B117" display="・診療科" xr:uid="{ED63E143-9462-4964-9C8E-B8D63CA01C2A}"/>
    <hyperlink ref="G78:K78" location="病院!B117" display="・診療科" xr:uid="{B3FA0DEB-65C9-4931-8209-9C550FAAF6F7}"/>
    <hyperlink ref="H78:I78" location="病院!B350" display="・退院後に在宅医療を必要とする患者の状況" xr:uid="{5BC3EBDC-2F7F-4D86-9EA1-B118EC5997CD}"/>
    <hyperlink ref="I78:J78" location="病院!B350" display="・退院後に在宅医療を必要とする患者の状況" xr:uid="{DA519114-0ED6-4FF7-9215-DDAE91ED2C57}"/>
    <hyperlink ref="J78:M78" location="病院!B505" display="・がん、脳卒中、心筋梗塞、分娩、精神医療への対応状況" xr:uid="{CA60EE99-413C-447A-9E89-BEAC1DD793D6}"/>
    <hyperlink ref="K78:N78" location="病院!B505" display="・がん、脳卒中、心筋梗塞、分娩、精神医療への対応状況" xr:uid="{7536A688-B1AD-44B1-80D5-0F6B4DDC6982}"/>
    <hyperlink ref="L78:O78" location="病院!B505" display="・がん、脳卒中、心筋梗塞、分娩、精神医療への対応状況" xr:uid="{8AD468F6-75FB-49C1-8080-F59A52CDBDCE}"/>
    <hyperlink ref="M78:P78" location="病院!B505" display="・がん、脳卒中、心筋梗塞、分娩、精神医療への対応状況" xr:uid="{3A4764F9-FC85-487C-A1C6-CDADBF3C34C1}"/>
    <hyperlink ref="C79:G79" location="病院!B128" display="・入院基本料・特定入院料及び届出病床数" xr:uid="{3BEED8DF-3F19-4674-8D89-1CF70D4D2B75}"/>
    <hyperlink ref="D79:H79" location="病院!B128" display="・入院基本料・特定入院料及び届出病床数" xr:uid="{37CB50EF-97F8-4E4C-A50B-6C91C71975A8}"/>
    <hyperlink ref="E79:I79" location="病院!B128" display="・入院基本料・特定入院料及び届出病床数" xr:uid="{4AEE0BD9-7154-44FB-B70B-5B49A6B50F47}"/>
    <hyperlink ref="F79:J79" location="病院!B128" display="・入院基本料・特定入院料及び届出病床数" xr:uid="{A25FDBC7-0036-4492-8E46-95337A84AADB}"/>
    <hyperlink ref="G79:K79" location="病院!B128" display="・入院基本料・特定入院料及び届出病床数" xr:uid="{1B157F38-784B-46FB-A221-C654B1A86713}"/>
    <hyperlink ref="H79:I79" location="病院!B363" display="・看取りを行った患者数" xr:uid="{E5A64560-3AB3-4F59-9730-EE49F41B963B}"/>
    <hyperlink ref="I79:J79" location="病院!B363" display="・看取りを行った患者数" xr:uid="{FF76CE12-D2BE-4E63-8DF1-FC7DF0813C66}"/>
    <hyperlink ref="J79:M79" location="病院!B548" display="・重症患者への対応状況" xr:uid="{A8DE94CD-7D26-4AF0-B8BA-06EE821E5AE4}"/>
    <hyperlink ref="K79:N79" location="病院!B548" display="・重症患者への対応状況" xr:uid="{79C586DB-64A6-4BE1-AD1E-86FFB3F1C467}"/>
    <hyperlink ref="L79:O79" location="病院!B548" display="・重症患者への対応状況" xr:uid="{B943D5F5-3016-4381-88EF-9F7797860539}"/>
    <hyperlink ref="M79:P79" location="病院!B548" display="・重症患者への対応状況" xr:uid="{F5DE11F6-0F66-4A7E-8B79-98297272897F}"/>
    <hyperlink ref="C80:G80" location="病院!B141" display="・DPC医療機関群の種類" xr:uid="{F93D1D58-81ED-4101-A748-32418770C22E}"/>
    <hyperlink ref="D80:H80" location="病院!B141" display="・DPC医療機関群の種類" xr:uid="{97DBABBF-807B-4085-8166-73A67C7A1559}"/>
    <hyperlink ref="E80:I80" location="病院!B141" display="・DPC医療機関群の種類" xr:uid="{8258849A-3D8C-4903-9320-18D8317D9858}"/>
    <hyperlink ref="F80:J80" location="病院!B141" display="・DPC医療機関群の種類" xr:uid="{CBB4CF6C-760B-41FA-8917-433DCBE498C6}"/>
    <hyperlink ref="G80:K80" location="病院!B141" display="・DPC医療機関群の種類" xr:uid="{40ED5E19-6F59-4452-A547-A1A224574874}"/>
    <hyperlink ref="J80:M80" location="病院!B594" display="・救急医療の実施状況" xr:uid="{EF387402-93D7-4944-9B7C-FEE2422022F2}"/>
    <hyperlink ref="K80:N80" location="病院!B594" display="・救急医療の実施状況" xr:uid="{3E07A8BC-111E-487E-B84F-2106B6BF1264}"/>
    <hyperlink ref="L80:O80" location="病院!B594" display="・救急医療の実施状況" xr:uid="{DA29FDF2-9A1C-47CE-AF1D-49E3C90DB1EB}"/>
    <hyperlink ref="M80:P80" location="病院!B594" display="・救急医療の実施状況" xr:uid="{BC72E192-2D4F-4758-8E60-AE523E835F29}"/>
    <hyperlink ref="C81:G81" location="病院!B149" display="・救急告示病院、二次救急医療施設、三次救急医療施設の告示・認定の有無" xr:uid="{7595DA57-9358-4BDA-B36D-634C8C1336FE}"/>
    <hyperlink ref="D81:H81" location="病院!B149" display="・救急告示病院、二次救急医療施設、三次救急医療施設の告示・認定の有無" xr:uid="{DABC4DCF-55F2-4101-950C-517DE468A5E1}"/>
    <hyperlink ref="E81:I81" location="病院!B149" display="・救急告示病院、二次救急医療施設、三次救急医療施設の告示・認定の有無" xr:uid="{63E0430F-B470-4645-B05D-04A653FB8E1F}"/>
    <hyperlink ref="F81:J81" location="病院!B149" display="・救急告示病院、二次救急医療施設、三次救急医療施設の告示・認定の有無" xr:uid="{4509EB45-9B61-480A-A18B-60ABA734755A}"/>
    <hyperlink ref="G81:K81" location="病院!B149" display="・救急告示病院、二次救急医療施設、三次救急医療施設の告示・認定の有無" xr:uid="{412EC39B-9D27-4725-8FD4-32EE722091D2}"/>
    <hyperlink ref="J81:M81" location="病院!B625" display="・急性期後の支援、在宅復帰の支援の状況" xr:uid="{5D2F8449-E29E-4C28-90BD-16A4F938228E}"/>
    <hyperlink ref="K81:N81" location="病院!B625" display="・急性期後の支援、在宅復帰の支援の状況" xr:uid="{7820CE80-52B1-4473-9789-48AE3F4378BA}"/>
    <hyperlink ref="L81:O81" location="病院!B625" display="・急性期後の支援、在宅復帰の支援の状況" xr:uid="{C5E2CACC-9F2E-4EF2-8131-702E42FDAC57}"/>
    <hyperlink ref="M81:P81" location="病院!B625" display="・急性期後の支援、在宅復帰の支援の状況" xr:uid="{703531E3-35FD-4FAA-8E55-95AC9E180F02}"/>
    <hyperlink ref="C82:G82" location="病院!B159" display="・承認の有無" xr:uid="{F9E45B82-D762-4244-B286-6F6F4EC6E9FA}"/>
    <hyperlink ref="D82:H82" location="病院!B159" display="・承認の有無" xr:uid="{3C67A74A-DEC8-4642-8AFF-0D9D710F10B6}"/>
    <hyperlink ref="E82:I82" location="病院!B159" display="・承認の有無" xr:uid="{ACE50732-AC2D-4038-897C-8B181502D085}"/>
    <hyperlink ref="F82:J82" location="病院!B159" display="・承認の有無" xr:uid="{6719F174-8242-4FDC-9BCD-01F7A069E09C}"/>
    <hyperlink ref="G82:K82" location="病院!B159" display="・承認の有無" xr:uid="{F68B41F1-5C7A-47E0-B080-C7ECC82B3D7D}"/>
    <hyperlink ref="J82:M82" location="病院!B645" display="・全身管理の状況" xr:uid="{DF4AC65D-A5AC-4598-9CED-E766F7DC4F1C}"/>
    <hyperlink ref="K82:N82" location="病院!B645" display="・全身管理の状況" xr:uid="{7A1BA407-7EF1-45EA-9F9E-DD5481EE7142}"/>
    <hyperlink ref="L82:O82" location="病院!B645" display="・全身管理の状況" xr:uid="{340AB9CA-B9CE-438D-98C3-3C9FA98EAB29}"/>
    <hyperlink ref="M82:P82" location="病院!B645" display="・全身管理の状況" xr:uid="{DF3B144B-6D23-4B44-894F-54EE68B242DC}"/>
    <hyperlink ref="C83:G83" location="病院!B168" display="・診療報酬の届出の有無" xr:uid="{A947A87E-B26C-4C83-ADE4-C1D98F868C62}"/>
    <hyperlink ref="D83:H83" location="病院!B168" display="・診療報酬の届出の有無" xr:uid="{521ED5F4-FE28-46A3-987E-F4F0C81C86AF}"/>
    <hyperlink ref="E83:I83" location="病院!B168" display="・診療報酬の届出の有無" xr:uid="{6DA41956-6247-4687-AB8B-78B6E35124DE}"/>
    <hyperlink ref="F83:J83" location="病院!B168" display="・診療報酬の届出の有無" xr:uid="{A37BDBE0-ABD8-43A9-9D46-378BE9216F82}"/>
    <hyperlink ref="G83:K83" location="病院!B168" display="・診療報酬の届出の有無" xr:uid="{FC4C28A3-B2C2-4EF2-90B4-B8BBE04943C0}"/>
    <hyperlink ref="J83:M83" location="病院!B660" display="・リハビリテーションの実施状況" xr:uid="{3C6A0E18-BE9F-4A11-968E-F4EAE8E0B25A}"/>
    <hyperlink ref="K83:N83" location="病院!B660" display="・リハビリテーションの実施状況" xr:uid="{131549CB-072B-4EA4-9595-F269107C01E8}"/>
    <hyperlink ref="L83:O83" location="病院!B660" display="・リハビリテーションの実施状況" xr:uid="{AA73C747-3B5D-49D5-8114-46860ABA7C8C}"/>
    <hyperlink ref="M83:P83" location="病院!B660" display="・リハビリテーションの実施状況" xr:uid="{26237ECC-BAA0-4C78-9373-97241A7AF530}"/>
    <hyperlink ref="C84:G84" location="病院!B180" display="・職員数の状況" xr:uid="{79CEFEDE-FC84-46CA-A090-C98A7B1AB5D2}"/>
    <hyperlink ref="D84:H84" location="病院!B180" display="・職員数の状況" xr:uid="{57E901E7-02C2-4521-A093-0CF7315AD055}"/>
    <hyperlink ref="E84:I84" location="病院!B180" display="・職員数の状況" xr:uid="{435F5C96-7C87-4550-9EEF-325B4F5F665B}"/>
    <hyperlink ref="F84:J84" location="病院!B180" display="・職員数の状況" xr:uid="{5286F214-6A23-4F33-9CA2-3966D5877A53}"/>
    <hyperlink ref="G84:K84" location="病院!B180" display="・職員数の状況" xr:uid="{7EDCD994-6B91-4DBD-8C58-1BE6254A5375}"/>
    <hyperlink ref="J84:M84" location="病院!B707" display="・長期療養患者の受入状況" xr:uid="{F792BCCC-9C8C-4C20-8705-7F63E7F41A5A}"/>
    <hyperlink ref="K84:N84" location="病院!B707" display="・長期療養患者の受入状況" xr:uid="{86401BE8-A8E5-4EF2-8A2A-D99EAFFB7ABE}"/>
    <hyperlink ref="L84:O84" location="病院!B707" display="・長期療養患者の受入状況" xr:uid="{80178A58-27EC-488E-8247-8B08560F9DFE}"/>
    <hyperlink ref="M84:P84" location="病院!B707" display="・長期療養患者の受入状況" xr:uid="{00B5F199-0A7C-418F-AC39-CEF357ECBD98}"/>
    <hyperlink ref="C85:G85" location="病院!B243" display="・退院調整部門の設置状況" xr:uid="{6FBE8962-5EFD-4C3B-8654-0F48277F0423}"/>
    <hyperlink ref="D85:H85" location="病院!B243" display="・退院調整部門の設置状況" xr:uid="{E70EF692-C28F-40A3-8D23-DE9695B022EF}"/>
    <hyperlink ref="E85:I85" location="病院!B243" display="・退院調整部門の設置状況" xr:uid="{FD70291C-005B-4EB3-BA82-EFD1F20C6F77}"/>
    <hyperlink ref="F85:J85" location="病院!B243" display="・退院調整部門の設置状況" xr:uid="{B39C5BE4-8C93-43AA-B49D-5BD1CBF2F43D}"/>
    <hyperlink ref="G85:K85" location="病院!B243" display="・退院調整部門の設置状況" xr:uid="{56C773EA-C778-4F15-BB66-522679E3F3F8}"/>
    <hyperlink ref="J85:M85" location="病院!B717" display="・重度の障害児等の受入状況" xr:uid="{479AB5F6-79B1-4B37-9B72-BC1CA030EF04}"/>
    <hyperlink ref="K85:N85" location="病院!B717" display="・重度の障害児等の受入状況" xr:uid="{437FE0D9-37A0-4824-ACAE-A163D459CC11}"/>
    <hyperlink ref="L85:O85" location="病院!B717" display="・重度の障害児等の受入状況" xr:uid="{1074137F-BDB5-4717-BF75-59F31E8C754B}"/>
    <hyperlink ref="M85:P85" location="病院!B717" display="・重度の障害児等の受入状況" xr:uid="{5F6A2959-B341-4144-857A-0ECB9E7AD0FD}"/>
    <hyperlink ref="C86:G86" location="病院!B263" display="・医療機器の台数" xr:uid="{E1D7E1CA-FE9A-4BDE-8F01-C7B7EC7A2D3A}"/>
    <hyperlink ref="D86:H86" location="病院!B263" display="・医療機器の台数" xr:uid="{923A5086-2790-4008-BF87-518DF2DF6965}"/>
    <hyperlink ref="E86:I86" location="病院!B263" display="・医療機器の台数" xr:uid="{47834F2C-663B-4856-9089-4313A0777600}"/>
    <hyperlink ref="F86:J86" location="病院!B263" display="・医療機器の台数" xr:uid="{5D0963FA-CA49-4B00-B330-60D21D1CE9EF}"/>
    <hyperlink ref="G86:K86" location="病院!B263" display="・医療機器の台数" xr:uid="{DD040FAE-1360-4D4A-BF83-CD9C74033745}"/>
    <hyperlink ref="J86:M86" location="病院!B729" display="・医科歯科の連携状況" xr:uid="{19E2239F-2E91-431D-A119-7B1478274C0A}"/>
    <hyperlink ref="K86:N86" location="病院!B729" display="・医科歯科の連携状況" xr:uid="{D6E3E46E-4F3F-45D8-A5E8-F83F45365AC7}"/>
    <hyperlink ref="L86:O86" location="病院!B729" display="・医科歯科の連携状況" xr:uid="{9E7BE97E-6817-44A5-B574-86EC7763004E}"/>
    <hyperlink ref="M86:P86" location="病院!B729" display="・医科歯科の連携状況" xr:uid="{91053D65-C519-47EF-926F-E9F2DF85D9E4}"/>
    <hyperlink ref="C87:G87" location="病院!B289" display="・過去1年間の間に病棟の再編・見直しがあった場合の報告対象期間" xr:uid="{03FA1FFF-CEE7-4952-8A05-D2911BC769E2}"/>
    <hyperlink ref="D87:H87" location="病院!B289" display="・過去1年間の間に病棟の再編・見直しがあった場合の報告対象期間" xr:uid="{519A08D8-E441-42E0-AC42-D57A7093AB35}"/>
    <hyperlink ref="E87:I87" location="病院!B289" display="・過去1年間の間に病棟の再編・見直しがあった場合の報告対象期間" xr:uid="{61D5904D-5FCA-4DEC-8E65-9F58880B852D}"/>
    <hyperlink ref="F87:J87" location="病院!B289" display="・過去1年間の間に病棟の再編・見直しがあった場合の報告対象期間" xr:uid="{98041185-81B0-486E-8934-6A293B986B11}"/>
    <hyperlink ref="G87:K87" location="病院!B289" display="・過去1年間の間に病棟の再編・見直しがあった場合の報告対象期間" xr:uid="{7768927F-F556-4B5C-B747-6ABB89B2558F}"/>
    <hyperlink ref="I298" location="病院!B70" display="メニューへ戻る" xr:uid="{E7D664D2-03D8-455B-A6D4-134405B12BEE}"/>
    <hyperlink ref="I373" location="病院!B70" display="メニューへ戻る" xr:uid="{750B5150-295A-4243-ADF4-83DFAB61C004}"/>
    <hyperlink ref="I737" location="病院!B70" display="メニューへ戻る" xr:uid="{063842FF-C26A-415C-9F55-590FBCA6603A}"/>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E622C-2D4D-495F-AF5E-04BA5C5AA0DD}">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1090</v>
      </c>
      <c r="C3" s="12"/>
      <c r="D3" s="13"/>
      <c r="E3" s="13"/>
      <c r="F3" s="13"/>
      <c r="G3" s="13"/>
      <c r="H3" s="13"/>
      <c r="I3" s="14"/>
    </row>
    <row r="4" spans="1:15" x14ac:dyDescent="0.2">
      <c r="A4" s="1"/>
      <c r="B4" s="15" t="s">
        <v>1091</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t="s">
        <v>8</v>
      </c>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9</v>
      </c>
      <c r="J25" s="45"/>
      <c r="K25" s="46"/>
      <c r="L25" s="37" t="s">
        <v>8</v>
      </c>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11</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11</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11</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8</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8</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8</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721</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11</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8</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765</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1</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8</v>
      </c>
      <c r="K148" s="175" t="s">
        <v>405</v>
      </c>
      <c r="L148" s="185">
        <v>4</v>
      </c>
      <c r="M148" s="185">
        <v>0</v>
      </c>
      <c r="N148" s="185">
        <v>2</v>
      </c>
      <c r="O148" s="185">
        <v>2</v>
      </c>
      <c r="P148" s="27"/>
      <c r="Q148" s="27"/>
      <c r="R148" s="27"/>
    </row>
    <row r="149" spans="1:18" s="3" customFormat="1" ht="34.5" customHeight="1" x14ac:dyDescent="0.2">
      <c r="A149" s="32" t="s">
        <v>116</v>
      </c>
      <c r="B149" s="172"/>
      <c r="C149" s="104"/>
      <c r="D149" s="104"/>
      <c r="E149" s="104"/>
      <c r="F149" s="104"/>
      <c r="G149" s="104" t="s">
        <v>113</v>
      </c>
      <c r="H149" s="157"/>
      <c r="I149" s="178"/>
      <c r="J149" s="179">
        <v>2.2999999999999998</v>
      </c>
      <c r="K149" s="175" t="s">
        <v>405</v>
      </c>
      <c r="L149" s="186">
        <v>0.9</v>
      </c>
      <c r="M149" s="186">
        <v>0</v>
      </c>
      <c r="N149" s="186">
        <v>1.4</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5</v>
      </c>
      <c r="K150" s="175" t="s">
        <v>405</v>
      </c>
      <c r="L150" s="185">
        <v>3</v>
      </c>
      <c r="M150" s="185">
        <v>0</v>
      </c>
      <c r="N150" s="185">
        <v>2</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0</v>
      </c>
      <c r="K151" s="175" t="s">
        <v>405</v>
      </c>
      <c r="L151" s="186">
        <v>0</v>
      </c>
      <c r="M151" s="186">
        <v>0</v>
      </c>
      <c r="N151" s="186">
        <v>0</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3</v>
      </c>
      <c r="K152" s="175" t="s">
        <v>405</v>
      </c>
      <c r="L152" s="185">
        <v>3</v>
      </c>
      <c r="M152" s="185">
        <v>0</v>
      </c>
      <c r="N152" s="185">
        <v>0</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1.1000000000000001</v>
      </c>
      <c r="K153" s="175" t="s">
        <v>405</v>
      </c>
      <c r="L153" s="186">
        <v>1.1000000000000001</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405</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405</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0</v>
      </c>
      <c r="K156" s="175" t="s">
        <v>405</v>
      </c>
      <c r="L156" s="185">
        <v>0</v>
      </c>
      <c r="M156" s="185">
        <v>0</v>
      </c>
      <c r="N156" s="185">
        <v>0</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405</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405</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405</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405</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405</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405</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405</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0</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405</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405</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1</v>
      </c>
      <c r="K170" s="175" t="s">
        <v>405</v>
      </c>
      <c r="L170" s="185">
        <v>1</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405</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765</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1</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0</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0</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t="s">
        <v>8</v>
      </c>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t="s">
        <v>8</v>
      </c>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t="s">
        <v>8</v>
      </c>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t="s">
        <v>230</v>
      </c>
      <c r="K265" s="189" t="s">
        <v>684</v>
      </c>
      <c r="L265" s="249"/>
      <c r="M265" s="59"/>
      <c r="N265" s="145"/>
      <c r="O265" s="145"/>
      <c r="P265" s="27"/>
      <c r="Q265" s="27"/>
      <c r="R265" s="27"/>
    </row>
    <row r="266" spans="1:72" s="3" customFormat="1" ht="34.5" customHeight="1" x14ac:dyDescent="0.2">
      <c r="A266" s="32" t="s">
        <v>231</v>
      </c>
      <c r="B266" s="119"/>
      <c r="C266" s="250"/>
      <c r="D266" s="251"/>
      <c r="E266" s="132" t="s">
        <v>232</v>
      </c>
      <c r="F266" s="132"/>
      <c r="G266" s="132"/>
      <c r="H266" s="132"/>
      <c r="I266" s="227"/>
      <c r="J266" s="174">
        <v>0</v>
      </c>
      <c r="K266" s="189" t="s">
        <v>405</v>
      </c>
      <c r="L266" s="249"/>
      <c r="M266" s="59"/>
      <c r="N266" s="145"/>
      <c r="O266" s="145"/>
      <c r="P266" s="27"/>
      <c r="Q266" s="27"/>
      <c r="R266" s="27"/>
    </row>
    <row r="267" spans="1:72" s="3" customFormat="1" ht="34.5" customHeight="1" x14ac:dyDescent="0.2">
      <c r="A267" s="32" t="s">
        <v>233</v>
      </c>
      <c r="B267" s="119"/>
      <c r="C267" s="250"/>
      <c r="D267" s="252"/>
      <c r="E267" s="134" t="s">
        <v>234</v>
      </c>
      <c r="F267" s="135"/>
      <c r="G267" s="135"/>
      <c r="H267" s="135"/>
      <c r="I267" s="227"/>
      <c r="J267" s="253">
        <v>0</v>
      </c>
      <c r="K267" s="189" t="s">
        <v>405</v>
      </c>
      <c r="L267" s="249"/>
      <c r="M267" s="59"/>
      <c r="N267" s="145"/>
      <c r="O267" s="145"/>
      <c r="P267" s="27"/>
      <c r="Q267" s="27"/>
      <c r="R267" s="27"/>
    </row>
    <row r="268" spans="1:72" s="3" customFormat="1" ht="34.5" customHeight="1" x14ac:dyDescent="0.2">
      <c r="A268" s="32" t="s">
        <v>235</v>
      </c>
      <c r="B268" s="2"/>
      <c r="C268" s="250"/>
      <c r="D268" s="132" t="s">
        <v>236</v>
      </c>
      <c r="E268" s="133"/>
      <c r="F268" s="133"/>
      <c r="G268" s="133"/>
      <c r="H268" s="133"/>
      <c r="I268" s="227"/>
      <c r="J268" s="174">
        <v>4692</v>
      </c>
      <c r="K268" s="189" t="s">
        <v>405</v>
      </c>
      <c r="L268" s="249"/>
      <c r="M268" s="59"/>
      <c r="N268" s="145"/>
      <c r="O268" s="145"/>
      <c r="P268" s="27"/>
      <c r="Q268" s="27"/>
      <c r="R268" s="27"/>
    </row>
    <row r="269" spans="1:72" s="3" customFormat="1" ht="34.5" customHeight="1" x14ac:dyDescent="0.2">
      <c r="A269" s="32" t="s">
        <v>237</v>
      </c>
      <c r="B269" s="2"/>
      <c r="C269" s="250"/>
      <c r="D269" s="132" t="s">
        <v>238</v>
      </c>
      <c r="E269" s="133"/>
      <c r="F269" s="133"/>
      <c r="G269" s="133"/>
      <c r="H269" s="133"/>
      <c r="I269" s="227"/>
      <c r="J269" s="174" t="s">
        <v>230</v>
      </c>
      <c r="K269" s="189" t="s">
        <v>684</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239</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240</v>
      </c>
      <c r="B277" s="2"/>
      <c r="C277" s="248" t="s">
        <v>227</v>
      </c>
      <c r="D277" s="104" t="s">
        <v>228</v>
      </c>
      <c r="E277" s="104"/>
      <c r="F277" s="104"/>
      <c r="G277" s="104"/>
      <c r="H277" s="104"/>
      <c r="I277" s="148" t="s">
        <v>241</v>
      </c>
      <c r="J277" s="174" t="s">
        <v>230</v>
      </c>
      <c r="K277" s="189" t="s">
        <v>684</v>
      </c>
      <c r="L277" s="169"/>
      <c r="M277" s="59"/>
      <c r="N277" s="99"/>
      <c r="O277" s="99"/>
      <c r="P277" s="27"/>
      <c r="Q277" s="27"/>
      <c r="R277" s="27"/>
    </row>
    <row r="278" spans="1:18" s="3" customFormat="1" ht="34.5" customHeight="1" x14ac:dyDescent="0.2">
      <c r="A278" s="32" t="s">
        <v>242</v>
      </c>
      <c r="B278" s="2"/>
      <c r="C278" s="248"/>
      <c r="D278" s="255" t="s">
        <v>243</v>
      </c>
      <c r="E278" s="194" t="s">
        <v>244</v>
      </c>
      <c r="F278" s="256"/>
      <c r="G278" s="256"/>
      <c r="H278" s="256"/>
      <c r="I278" s="257"/>
      <c r="J278" s="174" t="s">
        <v>230</v>
      </c>
      <c r="K278" s="189" t="s">
        <v>684</v>
      </c>
      <c r="L278" s="169"/>
      <c r="M278" s="59"/>
      <c r="N278" s="99"/>
      <c r="O278" s="99"/>
      <c r="P278" s="27"/>
      <c r="Q278" s="27"/>
      <c r="R278" s="27"/>
    </row>
    <row r="279" spans="1:18" s="3" customFormat="1" ht="34.5" customHeight="1" x14ac:dyDescent="0.2">
      <c r="A279" s="32" t="s">
        <v>245</v>
      </c>
      <c r="B279" s="2"/>
      <c r="C279" s="248"/>
      <c r="D279" s="248"/>
      <c r="E279" s="104" t="s">
        <v>246</v>
      </c>
      <c r="F279" s="105"/>
      <c r="G279" s="105"/>
      <c r="H279" s="105"/>
      <c r="I279" s="257"/>
      <c r="J279" s="174" t="s">
        <v>230</v>
      </c>
      <c r="K279" s="189" t="s">
        <v>684</v>
      </c>
      <c r="L279" s="169"/>
      <c r="M279" s="59"/>
      <c r="N279" s="99"/>
      <c r="O279" s="99"/>
      <c r="P279" s="27"/>
      <c r="Q279" s="27"/>
      <c r="R279" s="27"/>
    </row>
    <row r="280" spans="1:18" s="3" customFormat="1" ht="34.5" customHeight="1" x14ac:dyDescent="0.2">
      <c r="A280" s="32" t="s">
        <v>247</v>
      </c>
      <c r="B280" s="2"/>
      <c r="C280" s="248"/>
      <c r="D280" s="248"/>
      <c r="E280" s="124" t="s">
        <v>248</v>
      </c>
      <c r="F280" s="165"/>
      <c r="G280" s="165"/>
      <c r="H280" s="125"/>
      <c r="I280" s="257"/>
      <c r="J280" s="174" t="s">
        <v>230</v>
      </c>
      <c r="K280" s="189" t="s">
        <v>684</v>
      </c>
      <c r="L280" s="169"/>
      <c r="M280" s="59"/>
      <c r="N280" s="99"/>
      <c r="O280" s="99"/>
      <c r="P280" s="27"/>
      <c r="Q280" s="27"/>
      <c r="R280" s="27"/>
    </row>
    <row r="281" spans="1:18" s="3" customFormat="1" ht="34.5" customHeight="1" x14ac:dyDescent="0.2">
      <c r="A281" s="32" t="s">
        <v>249</v>
      </c>
      <c r="B281" s="2"/>
      <c r="C281" s="248"/>
      <c r="D281" s="248"/>
      <c r="E281" s="104" t="s">
        <v>250</v>
      </c>
      <c r="F281" s="258"/>
      <c r="G281" s="258"/>
      <c r="H281" s="258"/>
      <c r="I281" s="257"/>
      <c r="J281" s="174">
        <v>0</v>
      </c>
      <c r="K281" s="189" t="s">
        <v>405</v>
      </c>
      <c r="L281" s="169"/>
      <c r="M281" s="59"/>
      <c r="N281" s="99"/>
      <c r="O281" s="99"/>
      <c r="P281" s="27"/>
      <c r="Q281" s="27"/>
      <c r="R281" s="27"/>
    </row>
    <row r="282" spans="1:18" s="3" customFormat="1" ht="34.5" customHeight="1" x14ac:dyDescent="0.2">
      <c r="A282" s="32" t="s">
        <v>251</v>
      </c>
      <c r="B282" s="2"/>
      <c r="C282" s="248"/>
      <c r="D282" s="248"/>
      <c r="E282" s="104" t="s">
        <v>252</v>
      </c>
      <c r="F282" s="105"/>
      <c r="G282" s="105"/>
      <c r="H282" s="105"/>
      <c r="I282" s="257"/>
      <c r="J282" s="174">
        <v>0</v>
      </c>
      <c r="K282" s="189" t="s">
        <v>405</v>
      </c>
      <c r="L282" s="169"/>
      <c r="M282" s="59"/>
      <c r="N282" s="99"/>
      <c r="O282" s="99"/>
      <c r="P282" s="27"/>
      <c r="Q282" s="27"/>
      <c r="R282" s="27"/>
    </row>
    <row r="283" spans="1:18" s="3" customFormat="1" ht="34.5" customHeight="1" x14ac:dyDescent="0.2">
      <c r="A283" s="32" t="s">
        <v>253</v>
      </c>
      <c r="B283" s="2"/>
      <c r="C283" s="248"/>
      <c r="D283" s="259"/>
      <c r="E283" s="115" t="s">
        <v>108</v>
      </c>
      <c r="F283" s="260"/>
      <c r="G283" s="260"/>
      <c r="H283" s="260"/>
      <c r="I283" s="257"/>
      <c r="J283" s="174" t="s">
        <v>230</v>
      </c>
      <c r="K283" s="189" t="s">
        <v>684</v>
      </c>
      <c r="L283" s="169"/>
      <c r="M283" s="59"/>
      <c r="N283" s="99"/>
      <c r="O283" s="99"/>
      <c r="P283" s="27"/>
      <c r="Q283" s="27"/>
      <c r="R283" s="27"/>
    </row>
    <row r="284" spans="1:18" s="3" customFormat="1" ht="34.5" customHeight="1" x14ac:dyDescent="0.2">
      <c r="A284" s="32" t="s">
        <v>254</v>
      </c>
      <c r="B284" s="2"/>
      <c r="C284" s="248"/>
      <c r="D284" s="104" t="s">
        <v>238</v>
      </c>
      <c r="E284" s="105"/>
      <c r="F284" s="105"/>
      <c r="G284" s="105"/>
      <c r="H284" s="105"/>
      <c r="I284" s="257"/>
      <c r="J284" s="174" t="s">
        <v>230</v>
      </c>
      <c r="K284" s="189" t="s">
        <v>684</v>
      </c>
      <c r="L284" s="169"/>
      <c r="M284" s="59"/>
      <c r="N284" s="99"/>
      <c r="O284" s="99"/>
      <c r="P284" s="27"/>
      <c r="Q284" s="27"/>
      <c r="R284" s="27"/>
    </row>
    <row r="285" spans="1:18" s="3" customFormat="1" ht="34.5" customHeight="1" x14ac:dyDescent="0.2">
      <c r="A285" s="32" t="s">
        <v>255</v>
      </c>
      <c r="B285" s="2"/>
      <c r="C285" s="248"/>
      <c r="D285" s="255" t="s">
        <v>256</v>
      </c>
      <c r="E285" s="194" t="s">
        <v>257</v>
      </c>
      <c r="F285" s="256"/>
      <c r="G285" s="256"/>
      <c r="H285" s="256"/>
      <c r="I285" s="257"/>
      <c r="J285" s="174" t="s">
        <v>230</v>
      </c>
      <c r="K285" s="189" t="s">
        <v>684</v>
      </c>
      <c r="L285" s="169"/>
      <c r="M285" s="59"/>
      <c r="N285" s="99"/>
      <c r="O285" s="99"/>
      <c r="P285" s="27"/>
      <c r="Q285" s="27"/>
      <c r="R285" s="27"/>
    </row>
    <row r="286" spans="1:18" s="3" customFormat="1" ht="34.5" customHeight="1" x14ac:dyDescent="0.2">
      <c r="A286" s="32" t="s">
        <v>258</v>
      </c>
      <c r="B286" s="2"/>
      <c r="C286" s="248"/>
      <c r="D286" s="248"/>
      <c r="E286" s="104" t="s">
        <v>259</v>
      </c>
      <c r="F286" s="105"/>
      <c r="G286" s="105"/>
      <c r="H286" s="105"/>
      <c r="I286" s="257"/>
      <c r="J286" s="174" t="s">
        <v>230</v>
      </c>
      <c r="K286" s="189" t="s">
        <v>684</v>
      </c>
      <c r="L286" s="169"/>
      <c r="M286" s="59"/>
      <c r="N286" s="99"/>
      <c r="O286" s="99"/>
      <c r="P286" s="27"/>
      <c r="Q286" s="27"/>
      <c r="R286" s="27"/>
    </row>
    <row r="287" spans="1:18" s="3" customFormat="1" ht="34.5" customHeight="1" x14ac:dyDescent="0.2">
      <c r="A287" s="32" t="s">
        <v>260</v>
      </c>
      <c r="B287" s="2"/>
      <c r="C287" s="248"/>
      <c r="D287" s="248"/>
      <c r="E287" s="104" t="s">
        <v>261</v>
      </c>
      <c r="F287" s="105"/>
      <c r="G287" s="105"/>
      <c r="H287" s="105"/>
      <c r="I287" s="257"/>
      <c r="J287" s="174" t="s">
        <v>230</v>
      </c>
      <c r="K287" s="189" t="s">
        <v>684</v>
      </c>
      <c r="L287" s="169"/>
      <c r="M287" s="59"/>
      <c r="N287" s="99"/>
      <c r="O287" s="99"/>
      <c r="P287" s="27"/>
      <c r="Q287" s="27"/>
      <c r="R287" s="27"/>
    </row>
    <row r="288" spans="1:18" s="3" customFormat="1" ht="34.5" customHeight="1" x14ac:dyDescent="0.2">
      <c r="A288" s="32" t="s">
        <v>262</v>
      </c>
      <c r="B288" s="2"/>
      <c r="C288" s="248"/>
      <c r="D288" s="248"/>
      <c r="E288" s="104" t="s">
        <v>263</v>
      </c>
      <c r="F288" s="105"/>
      <c r="G288" s="105"/>
      <c r="H288" s="105"/>
      <c r="I288" s="257"/>
      <c r="J288" s="174" t="s">
        <v>230</v>
      </c>
      <c r="K288" s="189" t="s">
        <v>684</v>
      </c>
      <c r="L288" s="169"/>
      <c r="M288" s="59"/>
      <c r="N288" s="99"/>
      <c r="O288" s="99"/>
      <c r="P288" s="27"/>
      <c r="Q288" s="27"/>
      <c r="R288" s="27"/>
    </row>
    <row r="289" spans="1:18" s="3" customFormat="1" ht="34.5" customHeight="1" x14ac:dyDescent="0.2">
      <c r="A289" s="32" t="s">
        <v>264</v>
      </c>
      <c r="B289" s="2"/>
      <c r="C289" s="248"/>
      <c r="D289" s="248"/>
      <c r="E289" s="104" t="s">
        <v>265</v>
      </c>
      <c r="F289" s="258"/>
      <c r="G289" s="258"/>
      <c r="H289" s="258"/>
      <c r="I289" s="257"/>
      <c r="J289" s="174">
        <v>0</v>
      </c>
      <c r="K289" s="189" t="s">
        <v>405</v>
      </c>
      <c r="L289" s="169"/>
      <c r="M289" s="59"/>
      <c r="N289" s="99"/>
      <c r="O289" s="99"/>
      <c r="P289" s="27"/>
      <c r="Q289" s="27"/>
      <c r="R289" s="27"/>
    </row>
    <row r="290" spans="1:18" s="3" customFormat="1" ht="34.5" customHeight="1" x14ac:dyDescent="0.2">
      <c r="A290" s="32" t="s">
        <v>266</v>
      </c>
      <c r="B290" s="2"/>
      <c r="C290" s="248"/>
      <c r="D290" s="248"/>
      <c r="E290" s="104" t="s">
        <v>267</v>
      </c>
      <c r="F290" s="105"/>
      <c r="G290" s="105"/>
      <c r="H290" s="105"/>
      <c r="I290" s="257"/>
      <c r="J290" s="174" t="s">
        <v>230</v>
      </c>
      <c r="K290" s="189" t="s">
        <v>684</v>
      </c>
      <c r="L290" s="169"/>
      <c r="M290" s="59"/>
      <c r="N290" s="99"/>
      <c r="O290" s="99"/>
      <c r="P290" s="27"/>
      <c r="Q290" s="27"/>
      <c r="R290" s="27"/>
    </row>
    <row r="291" spans="1:18" s="3" customFormat="1" ht="34.5" customHeight="1" x14ac:dyDescent="0.2">
      <c r="A291" s="32" t="s">
        <v>268</v>
      </c>
      <c r="B291" s="2"/>
      <c r="C291" s="248"/>
      <c r="D291" s="248"/>
      <c r="E291" s="104" t="s">
        <v>269</v>
      </c>
      <c r="F291" s="105"/>
      <c r="G291" s="105"/>
      <c r="H291" s="105"/>
      <c r="I291" s="257"/>
      <c r="J291" s="174" t="s">
        <v>230</v>
      </c>
      <c r="K291" s="189" t="s">
        <v>684</v>
      </c>
      <c r="L291" s="169"/>
      <c r="M291" s="59"/>
      <c r="N291" s="99"/>
      <c r="O291" s="99"/>
      <c r="P291" s="27"/>
      <c r="Q291" s="27"/>
      <c r="R291" s="27"/>
    </row>
    <row r="292" spans="1:18" s="3" customFormat="1" ht="34.5" customHeight="1" x14ac:dyDescent="0.2">
      <c r="A292" s="32" t="s">
        <v>270</v>
      </c>
      <c r="B292" s="2"/>
      <c r="C292" s="248"/>
      <c r="D292" s="248"/>
      <c r="E292" s="104" t="s">
        <v>108</v>
      </c>
      <c r="F292" s="105"/>
      <c r="G292" s="105"/>
      <c r="H292" s="105"/>
      <c r="I292" s="261"/>
      <c r="J292" s="174">
        <v>0</v>
      </c>
      <c r="K292" s="189" t="s">
        <v>405</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271</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272</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254</v>
      </c>
      <c r="B300" s="2"/>
      <c r="C300" s="113" t="s">
        <v>238</v>
      </c>
      <c r="D300" s="266"/>
      <c r="E300" s="266"/>
      <c r="F300" s="266"/>
      <c r="G300" s="266"/>
      <c r="H300" s="114"/>
      <c r="I300" s="148" t="s">
        <v>273</v>
      </c>
      <c r="J300" s="174" t="s">
        <v>230</v>
      </c>
      <c r="K300" s="189" t="s">
        <v>684</v>
      </c>
      <c r="L300" s="249"/>
      <c r="M300" s="59"/>
      <c r="N300" s="145"/>
      <c r="O300" s="145"/>
      <c r="P300" s="27"/>
      <c r="Q300" s="27"/>
      <c r="R300" s="27"/>
    </row>
    <row r="301" spans="1:18" s="3" customFormat="1" ht="34.5" customHeight="1" x14ac:dyDescent="0.2">
      <c r="A301" s="267" t="s">
        <v>274</v>
      </c>
      <c r="B301" s="2"/>
      <c r="C301" s="268"/>
      <c r="D301" s="269"/>
      <c r="E301" s="270" t="s">
        <v>275</v>
      </c>
      <c r="F301" s="271"/>
      <c r="G301" s="271"/>
      <c r="H301" s="272"/>
      <c r="I301" s="257"/>
      <c r="J301" s="174" t="s">
        <v>230</v>
      </c>
      <c r="K301" s="189" t="s">
        <v>684</v>
      </c>
      <c r="L301" s="249"/>
      <c r="M301" s="59"/>
      <c r="N301" s="145"/>
      <c r="O301" s="145"/>
      <c r="P301" s="27"/>
      <c r="Q301" s="27"/>
      <c r="R301" s="27"/>
    </row>
    <row r="302" spans="1:18" s="3" customFormat="1" ht="34.5" customHeight="1" x14ac:dyDescent="0.2">
      <c r="A302" s="267" t="s">
        <v>276</v>
      </c>
      <c r="B302" s="2"/>
      <c r="C302" s="268"/>
      <c r="D302" s="269"/>
      <c r="E302" s="270" t="s">
        <v>277</v>
      </c>
      <c r="F302" s="271"/>
      <c r="G302" s="271"/>
      <c r="H302" s="272"/>
      <c r="I302" s="257"/>
      <c r="J302" s="174" t="s">
        <v>230</v>
      </c>
      <c r="K302" s="189" t="s">
        <v>684</v>
      </c>
      <c r="L302" s="249"/>
      <c r="M302" s="59"/>
      <c r="N302" s="145"/>
      <c r="O302" s="145"/>
      <c r="P302" s="27"/>
      <c r="Q302" s="27"/>
      <c r="R302" s="27"/>
    </row>
    <row r="303" spans="1:18" s="3" customFormat="1" ht="34.5" customHeight="1" x14ac:dyDescent="0.2">
      <c r="A303" s="267" t="s">
        <v>278</v>
      </c>
      <c r="B303" s="2"/>
      <c r="C303" s="268"/>
      <c r="D303" s="269"/>
      <c r="E303" s="270" t="s">
        <v>279</v>
      </c>
      <c r="F303" s="271"/>
      <c r="G303" s="271"/>
      <c r="H303" s="272"/>
      <c r="I303" s="257"/>
      <c r="J303" s="174">
        <v>0</v>
      </c>
      <c r="K303" s="189" t="s">
        <v>405</v>
      </c>
      <c r="L303" s="249"/>
      <c r="M303" s="59"/>
      <c r="N303" s="145"/>
      <c r="O303" s="145"/>
      <c r="P303" s="27"/>
      <c r="Q303" s="27"/>
      <c r="R303" s="27"/>
    </row>
    <row r="304" spans="1:18" s="3" customFormat="1" ht="34.5" customHeight="1" x14ac:dyDescent="0.2">
      <c r="A304" s="32" t="s">
        <v>280</v>
      </c>
      <c r="B304" s="2"/>
      <c r="C304" s="273"/>
      <c r="D304" s="274"/>
      <c r="E304" s="275" t="s">
        <v>281</v>
      </c>
      <c r="F304" s="276"/>
      <c r="G304" s="276"/>
      <c r="H304" s="277"/>
      <c r="I304" s="261"/>
      <c r="J304" s="174">
        <v>0</v>
      </c>
      <c r="K304" s="189" t="s">
        <v>405</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282</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283</v>
      </c>
      <c r="B312" s="2"/>
      <c r="C312" s="278" t="s">
        <v>284</v>
      </c>
      <c r="D312" s="278"/>
      <c r="E312" s="278"/>
      <c r="F312" s="278"/>
      <c r="G312" s="278"/>
      <c r="H312" s="278"/>
      <c r="I312" s="148" t="s">
        <v>285</v>
      </c>
      <c r="J312" s="174" t="s">
        <v>230</v>
      </c>
      <c r="K312" s="175" t="s">
        <v>684</v>
      </c>
      <c r="L312" s="112"/>
      <c r="M312" s="59"/>
      <c r="N312" s="145"/>
      <c r="O312" s="145"/>
      <c r="P312" s="27"/>
      <c r="Q312" s="27"/>
      <c r="R312" s="27"/>
    </row>
    <row r="313" spans="1:18" s="4" customFormat="1" ht="34.5" customHeight="1" x14ac:dyDescent="0.2">
      <c r="A313" s="32" t="s">
        <v>286</v>
      </c>
      <c r="B313" s="2"/>
      <c r="C313" s="278" t="s">
        <v>287</v>
      </c>
      <c r="D313" s="279"/>
      <c r="E313" s="279"/>
      <c r="F313" s="279"/>
      <c r="G313" s="279"/>
      <c r="H313" s="279"/>
      <c r="I313" s="155"/>
      <c r="J313" s="174">
        <v>637</v>
      </c>
      <c r="K313" s="175" t="s">
        <v>405</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288</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289</v>
      </c>
      <c r="B321" s="2"/>
      <c r="C321" s="282" t="s">
        <v>290</v>
      </c>
      <c r="D321" s="283"/>
      <c r="E321" s="283"/>
      <c r="F321" s="283"/>
      <c r="G321" s="283"/>
      <c r="H321" s="203"/>
      <c r="I321" s="148" t="s">
        <v>291</v>
      </c>
      <c r="J321" s="174" t="s">
        <v>230</v>
      </c>
      <c r="K321" s="175" t="s">
        <v>684</v>
      </c>
      <c r="L321" s="145"/>
      <c r="M321" s="249"/>
      <c r="N321" s="145"/>
      <c r="O321" s="145"/>
      <c r="P321" s="27"/>
      <c r="Q321" s="27"/>
      <c r="R321" s="27"/>
    </row>
    <row r="322" spans="1:72" s="3" customFormat="1" ht="34.5" customHeight="1" x14ac:dyDescent="0.2">
      <c r="A322" s="32" t="s">
        <v>292</v>
      </c>
      <c r="B322" s="2"/>
      <c r="C322" s="268"/>
      <c r="D322" s="284"/>
      <c r="E322" s="124" t="s">
        <v>293</v>
      </c>
      <c r="F322" s="165"/>
      <c r="G322" s="165"/>
      <c r="H322" s="125"/>
      <c r="I322" s="285"/>
      <c r="J322" s="174" t="s">
        <v>230</v>
      </c>
      <c r="K322" s="175" t="s">
        <v>684</v>
      </c>
      <c r="L322" s="145"/>
      <c r="M322" s="59"/>
      <c r="N322" s="145"/>
      <c r="O322" s="145"/>
      <c r="P322" s="27"/>
      <c r="Q322" s="27"/>
      <c r="R322" s="27"/>
    </row>
    <row r="323" spans="1:72" s="3" customFormat="1" ht="34.5" customHeight="1" x14ac:dyDescent="0.2">
      <c r="A323" s="32" t="s">
        <v>294</v>
      </c>
      <c r="B323" s="2"/>
      <c r="C323" s="273"/>
      <c r="D323" s="286"/>
      <c r="E323" s="124" t="s">
        <v>295</v>
      </c>
      <c r="F323" s="287"/>
      <c r="G323" s="287"/>
      <c r="H323" s="288"/>
      <c r="I323" s="285"/>
      <c r="J323" s="174" t="s">
        <v>230</v>
      </c>
      <c r="K323" s="175" t="s">
        <v>684</v>
      </c>
      <c r="L323" s="145"/>
      <c r="M323" s="249"/>
      <c r="N323" s="145"/>
      <c r="O323" s="145"/>
      <c r="P323" s="27"/>
      <c r="Q323" s="27"/>
      <c r="R323" s="27"/>
    </row>
    <row r="324" spans="1:72" s="3" customFormat="1" ht="34.5" customHeight="1" x14ac:dyDescent="0.2">
      <c r="A324" s="32" t="s">
        <v>296</v>
      </c>
      <c r="B324" s="2"/>
      <c r="C324" s="289" t="s">
        <v>297</v>
      </c>
      <c r="D324" s="290"/>
      <c r="E324" s="290"/>
      <c r="F324" s="290"/>
      <c r="G324" s="290"/>
      <c r="H324" s="206"/>
      <c r="I324" s="285"/>
      <c r="J324" s="291" t="s">
        <v>230</v>
      </c>
      <c r="K324" s="175" t="s">
        <v>684</v>
      </c>
      <c r="L324" s="145"/>
      <c r="M324" s="249"/>
      <c r="N324" s="145"/>
      <c r="O324" s="145"/>
      <c r="P324" s="27"/>
      <c r="Q324" s="27"/>
      <c r="R324" s="27"/>
    </row>
    <row r="325" spans="1:72" s="3" customFormat="1" ht="34.5" customHeight="1" x14ac:dyDescent="0.2">
      <c r="A325" s="32" t="s">
        <v>298</v>
      </c>
      <c r="B325" s="2"/>
      <c r="C325" s="268"/>
      <c r="D325" s="284"/>
      <c r="E325" s="124" t="s">
        <v>299</v>
      </c>
      <c r="F325" s="165"/>
      <c r="G325" s="165"/>
      <c r="H325" s="125"/>
      <c r="I325" s="285"/>
      <c r="J325" s="174" t="s">
        <v>230</v>
      </c>
      <c r="K325" s="175" t="s">
        <v>684</v>
      </c>
      <c r="L325" s="145"/>
      <c r="M325" s="249"/>
      <c r="N325" s="145"/>
      <c r="O325" s="145"/>
      <c r="P325" s="27"/>
      <c r="Q325" s="27"/>
      <c r="R325" s="27"/>
    </row>
    <row r="326" spans="1:72" s="3" customFormat="1" ht="34.5" customHeight="1" x14ac:dyDescent="0.2">
      <c r="A326" s="32" t="s">
        <v>300</v>
      </c>
      <c r="B326" s="2"/>
      <c r="C326" s="273"/>
      <c r="D326" s="286"/>
      <c r="E326" s="124" t="s">
        <v>301</v>
      </c>
      <c r="F326" s="287"/>
      <c r="G326" s="287"/>
      <c r="H326" s="288"/>
      <c r="I326" s="292"/>
      <c r="J326" s="174" t="s">
        <v>230</v>
      </c>
      <c r="K326" s="175" t="s">
        <v>684</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302</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303</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304</v>
      </c>
      <c r="J345" s="300">
        <v>268</v>
      </c>
      <c r="K345" s="301" t="s">
        <v>405</v>
      </c>
      <c r="L345" s="145"/>
      <c r="M345" s="249"/>
      <c r="N345" s="145"/>
      <c r="O345" s="145"/>
      <c r="P345" s="27"/>
      <c r="Q345" s="27"/>
      <c r="R345" s="27"/>
    </row>
    <row r="346" spans="1:72" s="4" customFormat="1" ht="33.6" customHeight="1" x14ac:dyDescent="0.2">
      <c r="A346" s="1"/>
      <c r="B346" s="119"/>
      <c r="C346" s="130" t="s">
        <v>305</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t="s">
        <v>230</v>
      </c>
      <c r="K347" s="301" t="s">
        <v>684</v>
      </c>
      <c r="L347" s="145"/>
      <c r="M347" s="249"/>
      <c r="N347" s="145"/>
      <c r="O347" s="145"/>
      <c r="P347" s="27"/>
      <c r="Q347" s="27"/>
      <c r="R347" s="27"/>
    </row>
    <row r="348" spans="1:72" s="4" customFormat="1" ht="33.6" customHeight="1" x14ac:dyDescent="0.2">
      <c r="A348" s="1"/>
      <c r="B348" s="2"/>
      <c r="C348" s="104" t="s">
        <v>306</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307</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308</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309</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310</v>
      </c>
      <c r="B358" s="2"/>
      <c r="C358" s="113" t="s">
        <v>311</v>
      </c>
      <c r="D358" s="283"/>
      <c r="E358" s="283"/>
      <c r="F358" s="283"/>
      <c r="G358" s="283"/>
      <c r="H358" s="203"/>
      <c r="I358" s="116" t="s">
        <v>312</v>
      </c>
      <c r="J358" s="306">
        <v>0</v>
      </c>
      <c r="K358" s="175" t="s">
        <v>405</v>
      </c>
      <c r="L358" s="145"/>
      <c r="M358" s="249"/>
      <c r="N358" s="145"/>
      <c r="O358" s="145"/>
      <c r="P358" s="27"/>
      <c r="Q358" s="27"/>
      <c r="R358" s="27"/>
    </row>
    <row r="359" spans="1:18" ht="34.5" customHeight="1" x14ac:dyDescent="0.2">
      <c r="A359" s="305" t="s">
        <v>313</v>
      </c>
      <c r="B359" s="2"/>
      <c r="C359" s="307"/>
      <c r="D359" s="259" t="s">
        <v>314</v>
      </c>
      <c r="E359" s="104" t="s">
        <v>315</v>
      </c>
      <c r="F359" s="104"/>
      <c r="G359" s="104"/>
      <c r="H359" s="104"/>
      <c r="I359" s="152"/>
      <c r="J359" s="306">
        <v>0</v>
      </c>
      <c r="K359" s="175" t="s">
        <v>405</v>
      </c>
      <c r="L359" s="145"/>
      <c r="M359" s="249"/>
      <c r="N359" s="145"/>
      <c r="O359" s="145"/>
      <c r="P359" s="27"/>
      <c r="Q359" s="27"/>
      <c r="R359" s="27"/>
    </row>
    <row r="360" spans="1:18" ht="34.5" customHeight="1" x14ac:dyDescent="0.2">
      <c r="A360" s="305" t="s">
        <v>316</v>
      </c>
      <c r="B360" s="2"/>
      <c r="C360" s="307"/>
      <c r="D360" s="308"/>
      <c r="E360" s="104" t="s">
        <v>317</v>
      </c>
      <c r="F360" s="157"/>
      <c r="G360" s="157"/>
      <c r="H360" s="157"/>
      <c r="I360" s="152"/>
      <c r="J360" s="306">
        <v>0</v>
      </c>
      <c r="K360" s="175" t="s">
        <v>405</v>
      </c>
      <c r="L360" s="145"/>
      <c r="M360" s="249"/>
      <c r="N360" s="145"/>
      <c r="O360" s="145"/>
      <c r="P360" s="27"/>
      <c r="Q360" s="27"/>
      <c r="R360" s="27"/>
    </row>
    <row r="361" spans="1:18" ht="34.5" customHeight="1" x14ac:dyDescent="0.2">
      <c r="A361" s="305" t="s">
        <v>318</v>
      </c>
      <c r="B361" s="2"/>
      <c r="C361" s="307"/>
      <c r="D361" s="308"/>
      <c r="E361" s="104" t="s">
        <v>319</v>
      </c>
      <c r="F361" s="157"/>
      <c r="G361" s="157"/>
      <c r="H361" s="157"/>
      <c r="I361" s="152"/>
      <c r="J361" s="306">
        <v>0</v>
      </c>
      <c r="K361" s="175" t="s">
        <v>405</v>
      </c>
      <c r="L361" s="145"/>
      <c r="M361" s="249"/>
      <c r="N361" s="145"/>
      <c r="O361" s="145"/>
      <c r="P361" s="27"/>
      <c r="Q361" s="27"/>
      <c r="R361" s="27"/>
    </row>
    <row r="362" spans="1:18" ht="34.5" customHeight="1" x14ac:dyDescent="0.2">
      <c r="A362" s="305" t="s">
        <v>320</v>
      </c>
      <c r="B362" s="2"/>
      <c r="C362" s="307"/>
      <c r="D362" s="308"/>
      <c r="E362" s="104" t="s">
        <v>321</v>
      </c>
      <c r="F362" s="157"/>
      <c r="G362" s="157"/>
      <c r="H362" s="157"/>
      <c r="I362" s="152"/>
      <c r="J362" s="306">
        <v>0</v>
      </c>
      <c r="K362" s="175" t="s">
        <v>405</v>
      </c>
      <c r="L362" s="145"/>
      <c r="M362" s="249"/>
      <c r="N362" s="145"/>
      <c r="O362" s="145"/>
      <c r="P362" s="27"/>
      <c r="Q362" s="27"/>
      <c r="R362" s="27"/>
    </row>
    <row r="363" spans="1:18" ht="34.5" customHeight="1" x14ac:dyDescent="0.2">
      <c r="A363" s="305" t="s">
        <v>322</v>
      </c>
      <c r="B363" s="2"/>
      <c r="C363" s="307"/>
      <c r="D363" s="308"/>
      <c r="E363" s="104" t="s">
        <v>323</v>
      </c>
      <c r="F363" s="157"/>
      <c r="G363" s="157"/>
      <c r="H363" s="157"/>
      <c r="I363" s="152"/>
      <c r="J363" s="306">
        <v>0</v>
      </c>
      <c r="K363" s="175" t="s">
        <v>405</v>
      </c>
      <c r="L363" s="145"/>
      <c r="M363" s="249"/>
      <c r="N363" s="145"/>
      <c r="O363" s="145"/>
      <c r="P363" s="27"/>
      <c r="Q363" s="27"/>
      <c r="R363" s="27"/>
    </row>
    <row r="364" spans="1:18" ht="34.5" customHeight="1" x14ac:dyDescent="0.2">
      <c r="A364" s="305" t="s">
        <v>324</v>
      </c>
      <c r="B364" s="2"/>
      <c r="C364" s="307"/>
      <c r="D364" s="308"/>
      <c r="E364" s="104" t="s">
        <v>325</v>
      </c>
      <c r="F364" s="157"/>
      <c r="G364" s="157"/>
      <c r="H364" s="157"/>
      <c r="I364" s="152"/>
      <c r="J364" s="306">
        <v>0</v>
      </c>
      <c r="K364" s="175" t="s">
        <v>405</v>
      </c>
      <c r="L364" s="145"/>
      <c r="M364" s="249"/>
      <c r="N364" s="145"/>
      <c r="O364" s="145"/>
      <c r="P364" s="27"/>
      <c r="Q364" s="27"/>
      <c r="R364" s="27"/>
    </row>
    <row r="365" spans="1:18" ht="34.5" customHeight="1" x14ac:dyDescent="0.2">
      <c r="A365" s="305" t="s">
        <v>326</v>
      </c>
      <c r="B365" s="2"/>
      <c r="C365" s="307"/>
      <c r="D365" s="308"/>
      <c r="E365" s="104" t="s">
        <v>327</v>
      </c>
      <c r="F365" s="157"/>
      <c r="G365" s="157"/>
      <c r="H365" s="157"/>
      <c r="I365" s="152"/>
      <c r="J365" s="306">
        <v>0</v>
      </c>
      <c r="K365" s="175" t="s">
        <v>405</v>
      </c>
      <c r="L365" s="145"/>
      <c r="M365" s="249"/>
      <c r="N365" s="145"/>
      <c r="O365" s="145"/>
      <c r="P365" s="27"/>
      <c r="Q365" s="27"/>
      <c r="R365" s="27"/>
    </row>
    <row r="366" spans="1:18" ht="34.5" customHeight="1" x14ac:dyDescent="0.2">
      <c r="A366" s="305" t="s">
        <v>328</v>
      </c>
      <c r="B366" s="2"/>
      <c r="C366" s="307"/>
      <c r="D366" s="308"/>
      <c r="E366" s="104" t="s">
        <v>329</v>
      </c>
      <c r="F366" s="157"/>
      <c r="G366" s="157"/>
      <c r="H366" s="157"/>
      <c r="I366" s="152"/>
      <c r="J366" s="306">
        <v>0</v>
      </c>
      <c r="K366" s="175" t="s">
        <v>405</v>
      </c>
      <c r="L366" s="145"/>
      <c r="M366" s="249"/>
      <c r="N366" s="145"/>
      <c r="O366" s="145"/>
      <c r="P366" s="27"/>
      <c r="Q366" s="27"/>
      <c r="R366" s="27"/>
    </row>
    <row r="367" spans="1:18" ht="34.5" customHeight="1" x14ac:dyDescent="0.2">
      <c r="A367" s="305" t="s">
        <v>330</v>
      </c>
      <c r="B367" s="2"/>
      <c r="C367" s="307"/>
      <c r="D367" s="308"/>
      <c r="E367" s="104" t="s">
        <v>331</v>
      </c>
      <c r="F367" s="157"/>
      <c r="G367" s="157"/>
      <c r="H367" s="157"/>
      <c r="I367" s="152"/>
      <c r="J367" s="306">
        <v>0</v>
      </c>
      <c r="K367" s="175" t="s">
        <v>405</v>
      </c>
      <c r="L367" s="145"/>
      <c r="M367" s="249"/>
      <c r="N367" s="145"/>
      <c r="O367" s="145"/>
      <c r="P367" s="27"/>
      <c r="Q367" s="27"/>
      <c r="R367" s="27"/>
    </row>
    <row r="368" spans="1:18" ht="34.5" customHeight="1" x14ac:dyDescent="0.2">
      <c r="A368" s="305" t="s">
        <v>332</v>
      </c>
      <c r="B368" s="2"/>
      <c r="C368" s="307"/>
      <c r="D368" s="308"/>
      <c r="E368" s="104" t="s">
        <v>333</v>
      </c>
      <c r="F368" s="157"/>
      <c r="G368" s="157"/>
      <c r="H368" s="157"/>
      <c r="I368" s="152"/>
      <c r="J368" s="306">
        <v>0</v>
      </c>
      <c r="K368" s="175" t="s">
        <v>405</v>
      </c>
      <c r="L368" s="145"/>
      <c r="M368" s="249"/>
      <c r="N368" s="145"/>
      <c r="O368" s="145"/>
      <c r="P368" s="27"/>
      <c r="Q368" s="27"/>
      <c r="R368" s="27"/>
    </row>
    <row r="369" spans="1:18" ht="34.5" customHeight="1" x14ac:dyDescent="0.2">
      <c r="A369" s="305" t="s">
        <v>334</v>
      </c>
      <c r="B369" s="2"/>
      <c r="C369" s="307"/>
      <c r="D369" s="308"/>
      <c r="E369" s="104" t="s">
        <v>335</v>
      </c>
      <c r="F369" s="157"/>
      <c r="G369" s="157"/>
      <c r="H369" s="157"/>
      <c r="I369" s="152"/>
      <c r="J369" s="306">
        <v>0</v>
      </c>
      <c r="K369" s="175" t="s">
        <v>405</v>
      </c>
      <c r="L369" s="145"/>
      <c r="M369" s="249"/>
      <c r="N369" s="145"/>
      <c r="O369" s="145"/>
      <c r="P369" s="27"/>
      <c r="Q369" s="27"/>
      <c r="R369" s="27"/>
    </row>
    <row r="370" spans="1:18" ht="34.5" customHeight="1" x14ac:dyDescent="0.2">
      <c r="A370" s="305" t="s">
        <v>336</v>
      </c>
      <c r="B370" s="2"/>
      <c r="C370" s="307"/>
      <c r="D370" s="309"/>
      <c r="E370" s="104" t="s">
        <v>337</v>
      </c>
      <c r="F370" s="157"/>
      <c r="G370" s="157"/>
      <c r="H370" s="157"/>
      <c r="I370" s="155"/>
      <c r="J370" s="306">
        <v>0</v>
      </c>
      <c r="K370" s="175" t="s">
        <v>405</v>
      </c>
      <c r="L370" s="145"/>
      <c r="M370" s="249"/>
      <c r="N370" s="145"/>
      <c r="O370" s="145"/>
      <c r="P370" s="27"/>
      <c r="Q370" s="27"/>
      <c r="R370" s="27"/>
    </row>
    <row r="371" spans="1:18" ht="34.5" customHeight="1" x14ac:dyDescent="0.2">
      <c r="A371" s="305" t="s">
        <v>338</v>
      </c>
      <c r="B371" s="193"/>
      <c r="C371" s="113" t="s">
        <v>339</v>
      </c>
      <c r="D371" s="283"/>
      <c r="E371" s="283"/>
      <c r="F371" s="283"/>
      <c r="G371" s="283"/>
      <c r="H371" s="203"/>
      <c r="I371" s="116" t="s">
        <v>340</v>
      </c>
      <c r="J371" s="306">
        <v>0</v>
      </c>
      <c r="K371" s="175" t="s">
        <v>405</v>
      </c>
      <c r="L371" s="145"/>
      <c r="M371" s="249"/>
      <c r="N371" s="145"/>
      <c r="O371" s="145"/>
      <c r="P371" s="27"/>
      <c r="Q371" s="27"/>
      <c r="R371" s="27"/>
    </row>
    <row r="372" spans="1:18" ht="34.5" customHeight="1" x14ac:dyDescent="0.2">
      <c r="A372" s="305" t="s">
        <v>341</v>
      </c>
      <c r="B372" s="2"/>
      <c r="C372" s="307"/>
      <c r="D372" s="259" t="s">
        <v>314</v>
      </c>
      <c r="E372" s="104" t="s">
        <v>315</v>
      </c>
      <c r="F372" s="157"/>
      <c r="G372" s="157"/>
      <c r="H372" s="157"/>
      <c r="I372" s="152"/>
      <c r="J372" s="306">
        <v>0</v>
      </c>
      <c r="K372" s="175" t="s">
        <v>405</v>
      </c>
      <c r="L372" s="145"/>
      <c r="M372" s="249"/>
      <c r="N372" s="145"/>
      <c r="O372" s="145"/>
      <c r="P372" s="27"/>
      <c r="Q372" s="27"/>
      <c r="R372" s="27"/>
    </row>
    <row r="373" spans="1:18" ht="34.5" customHeight="1" x14ac:dyDescent="0.2">
      <c r="A373" s="305" t="s">
        <v>342</v>
      </c>
      <c r="B373" s="2"/>
      <c r="C373" s="307"/>
      <c r="D373" s="308"/>
      <c r="E373" s="104" t="s">
        <v>317</v>
      </c>
      <c r="F373" s="157"/>
      <c r="G373" s="157"/>
      <c r="H373" s="157"/>
      <c r="I373" s="152"/>
      <c r="J373" s="306">
        <v>0</v>
      </c>
      <c r="K373" s="175" t="s">
        <v>405</v>
      </c>
      <c r="L373" s="145"/>
      <c r="M373" s="249"/>
      <c r="N373" s="145"/>
      <c r="O373" s="145"/>
      <c r="P373" s="27"/>
      <c r="Q373" s="27"/>
      <c r="R373" s="27"/>
    </row>
    <row r="374" spans="1:18" ht="34.5" customHeight="1" x14ac:dyDescent="0.2">
      <c r="A374" s="305" t="s">
        <v>343</v>
      </c>
      <c r="B374" s="2"/>
      <c r="C374" s="307"/>
      <c r="D374" s="308"/>
      <c r="E374" s="104" t="s">
        <v>319</v>
      </c>
      <c r="F374" s="157"/>
      <c r="G374" s="157"/>
      <c r="H374" s="157"/>
      <c r="I374" s="152"/>
      <c r="J374" s="306">
        <v>0</v>
      </c>
      <c r="K374" s="175" t="s">
        <v>405</v>
      </c>
      <c r="L374" s="145"/>
      <c r="M374" s="249"/>
      <c r="N374" s="145"/>
      <c r="O374" s="145"/>
      <c r="P374" s="27"/>
      <c r="Q374" s="27"/>
      <c r="R374" s="27"/>
    </row>
    <row r="375" spans="1:18" ht="34.5" customHeight="1" x14ac:dyDescent="0.2">
      <c r="A375" s="305" t="s">
        <v>344</v>
      </c>
      <c r="B375" s="2"/>
      <c r="C375" s="307"/>
      <c r="D375" s="308"/>
      <c r="E375" s="104" t="s">
        <v>321</v>
      </c>
      <c r="F375" s="157"/>
      <c r="G375" s="157"/>
      <c r="H375" s="157"/>
      <c r="I375" s="152"/>
      <c r="J375" s="306">
        <v>0</v>
      </c>
      <c r="K375" s="175" t="s">
        <v>405</v>
      </c>
      <c r="L375" s="145"/>
      <c r="M375" s="249"/>
      <c r="N375" s="145"/>
      <c r="O375" s="145"/>
      <c r="P375" s="27"/>
      <c r="Q375" s="27"/>
      <c r="R375" s="27"/>
    </row>
    <row r="376" spans="1:18" ht="34.5" customHeight="1" x14ac:dyDescent="0.2">
      <c r="A376" s="305" t="s">
        <v>345</v>
      </c>
      <c r="B376" s="2"/>
      <c r="C376" s="307"/>
      <c r="D376" s="308"/>
      <c r="E376" s="104" t="s">
        <v>323</v>
      </c>
      <c r="F376" s="157"/>
      <c r="G376" s="157"/>
      <c r="H376" s="157"/>
      <c r="I376" s="152"/>
      <c r="J376" s="306">
        <v>0</v>
      </c>
      <c r="K376" s="175" t="s">
        <v>405</v>
      </c>
      <c r="L376" s="145"/>
      <c r="M376" s="249"/>
      <c r="N376" s="145"/>
      <c r="O376" s="145"/>
      <c r="P376" s="27"/>
      <c r="Q376" s="27"/>
      <c r="R376" s="27"/>
    </row>
    <row r="377" spans="1:18" ht="34.5" customHeight="1" x14ac:dyDescent="0.2">
      <c r="A377" s="305" t="s">
        <v>346</v>
      </c>
      <c r="B377" s="2"/>
      <c r="C377" s="307"/>
      <c r="D377" s="308"/>
      <c r="E377" s="104" t="s">
        <v>325</v>
      </c>
      <c r="F377" s="157"/>
      <c r="G377" s="157"/>
      <c r="H377" s="157"/>
      <c r="I377" s="152"/>
      <c r="J377" s="306">
        <v>0</v>
      </c>
      <c r="K377" s="175" t="s">
        <v>405</v>
      </c>
      <c r="L377" s="145"/>
      <c r="M377" s="249"/>
      <c r="N377" s="145"/>
      <c r="O377" s="145"/>
      <c r="P377" s="27"/>
      <c r="Q377" s="27"/>
      <c r="R377" s="27"/>
    </row>
    <row r="378" spans="1:18" ht="34.5" customHeight="1" x14ac:dyDescent="0.2">
      <c r="A378" s="305" t="s">
        <v>347</v>
      </c>
      <c r="B378" s="2"/>
      <c r="C378" s="307"/>
      <c r="D378" s="308"/>
      <c r="E378" s="104" t="s">
        <v>327</v>
      </c>
      <c r="F378" s="157"/>
      <c r="G378" s="157"/>
      <c r="H378" s="157"/>
      <c r="I378" s="152"/>
      <c r="J378" s="306">
        <v>0</v>
      </c>
      <c r="K378" s="175" t="s">
        <v>405</v>
      </c>
      <c r="L378" s="145"/>
      <c r="M378" s="249"/>
      <c r="N378" s="145"/>
      <c r="O378" s="145"/>
      <c r="P378" s="27"/>
      <c r="Q378" s="27"/>
      <c r="R378" s="27"/>
    </row>
    <row r="379" spans="1:18" ht="34.5" customHeight="1" x14ac:dyDescent="0.2">
      <c r="A379" s="305" t="s">
        <v>348</v>
      </c>
      <c r="B379" s="2"/>
      <c r="C379" s="307"/>
      <c r="D379" s="308"/>
      <c r="E379" s="104" t="s">
        <v>329</v>
      </c>
      <c r="F379" s="157"/>
      <c r="G379" s="157"/>
      <c r="H379" s="157"/>
      <c r="I379" s="152"/>
      <c r="J379" s="306">
        <v>0</v>
      </c>
      <c r="K379" s="175" t="s">
        <v>405</v>
      </c>
      <c r="L379" s="145"/>
      <c r="M379" s="249"/>
      <c r="N379" s="145"/>
      <c r="O379" s="145"/>
      <c r="P379" s="27"/>
      <c r="Q379" s="27"/>
      <c r="R379" s="27"/>
    </row>
    <row r="380" spans="1:18" ht="34.5" customHeight="1" x14ac:dyDescent="0.2">
      <c r="A380" s="305" t="s">
        <v>349</v>
      </c>
      <c r="B380" s="2"/>
      <c r="C380" s="307"/>
      <c r="D380" s="308"/>
      <c r="E380" s="104" t="s">
        <v>331</v>
      </c>
      <c r="F380" s="157"/>
      <c r="G380" s="157"/>
      <c r="H380" s="157"/>
      <c r="I380" s="152"/>
      <c r="J380" s="306">
        <v>0</v>
      </c>
      <c r="K380" s="175" t="s">
        <v>405</v>
      </c>
      <c r="L380" s="145"/>
      <c r="M380" s="249"/>
      <c r="N380" s="145"/>
      <c r="O380" s="145"/>
      <c r="P380" s="27"/>
      <c r="Q380" s="27"/>
      <c r="R380" s="27"/>
    </row>
    <row r="381" spans="1:18" ht="34.5" customHeight="1" x14ac:dyDescent="0.2">
      <c r="A381" s="305" t="s">
        <v>350</v>
      </c>
      <c r="B381" s="2"/>
      <c r="C381" s="307"/>
      <c r="D381" s="308"/>
      <c r="E381" s="104" t="s">
        <v>333</v>
      </c>
      <c r="F381" s="157"/>
      <c r="G381" s="157"/>
      <c r="H381" s="157"/>
      <c r="I381" s="152"/>
      <c r="J381" s="306">
        <v>0</v>
      </c>
      <c r="K381" s="175" t="s">
        <v>405</v>
      </c>
      <c r="L381" s="145"/>
      <c r="M381" s="249"/>
      <c r="N381" s="145"/>
      <c r="O381" s="145"/>
      <c r="P381" s="27"/>
      <c r="Q381" s="27"/>
      <c r="R381" s="27"/>
    </row>
    <row r="382" spans="1:18" ht="34.5" customHeight="1" x14ac:dyDescent="0.2">
      <c r="A382" s="305" t="s">
        <v>351</v>
      </c>
      <c r="B382" s="2"/>
      <c r="C382" s="307"/>
      <c r="D382" s="308"/>
      <c r="E382" s="104" t="s">
        <v>335</v>
      </c>
      <c r="F382" s="157"/>
      <c r="G382" s="157"/>
      <c r="H382" s="157"/>
      <c r="I382" s="152"/>
      <c r="J382" s="306">
        <v>0</v>
      </c>
      <c r="K382" s="175" t="s">
        <v>405</v>
      </c>
      <c r="L382" s="145"/>
      <c r="M382" s="249"/>
      <c r="N382" s="145"/>
      <c r="O382" s="145"/>
      <c r="P382" s="27"/>
      <c r="Q382" s="27"/>
      <c r="R382" s="27"/>
    </row>
    <row r="383" spans="1:18" ht="34.5" customHeight="1" x14ac:dyDescent="0.2">
      <c r="A383" s="305" t="s">
        <v>352</v>
      </c>
      <c r="B383" s="2"/>
      <c r="C383" s="307"/>
      <c r="D383" s="309"/>
      <c r="E383" s="104" t="s">
        <v>337</v>
      </c>
      <c r="F383" s="157"/>
      <c r="G383" s="157"/>
      <c r="H383" s="157"/>
      <c r="I383" s="155"/>
      <c r="J383" s="306">
        <v>0</v>
      </c>
      <c r="K383" s="175" t="s">
        <v>405</v>
      </c>
      <c r="L383" s="145"/>
      <c r="M383" s="249"/>
      <c r="N383" s="145"/>
      <c r="O383" s="145"/>
      <c r="P383" s="27"/>
      <c r="Q383" s="27"/>
      <c r="R383" s="27"/>
    </row>
    <row r="384" spans="1:18" ht="56.1" customHeight="1" x14ac:dyDescent="0.2">
      <c r="A384" s="305" t="s">
        <v>353</v>
      </c>
      <c r="B384" s="193"/>
      <c r="C384" s="124" t="s">
        <v>354</v>
      </c>
      <c r="D384" s="165"/>
      <c r="E384" s="165"/>
      <c r="F384" s="165"/>
      <c r="G384" s="165"/>
      <c r="H384" s="125"/>
      <c r="I384" s="209" t="s">
        <v>355</v>
      </c>
      <c r="J384" s="306">
        <v>0</v>
      </c>
      <c r="K384" s="175" t="s">
        <v>405</v>
      </c>
      <c r="L384" s="145"/>
      <c r="M384" s="249"/>
      <c r="N384" s="145"/>
      <c r="O384" s="145"/>
      <c r="P384" s="27"/>
      <c r="Q384" s="27"/>
      <c r="R384" s="27"/>
    </row>
    <row r="385" spans="1:18" ht="70.349999999999994" customHeight="1" x14ac:dyDescent="0.2">
      <c r="A385" s="305" t="s">
        <v>356</v>
      </c>
      <c r="B385" s="193"/>
      <c r="C385" s="124" t="s">
        <v>357</v>
      </c>
      <c r="D385" s="165"/>
      <c r="E385" s="165"/>
      <c r="F385" s="165"/>
      <c r="G385" s="165"/>
      <c r="H385" s="125"/>
      <c r="I385" s="209" t="s">
        <v>358</v>
      </c>
      <c r="J385" s="306">
        <v>0</v>
      </c>
      <c r="K385" s="175" t="s">
        <v>405</v>
      </c>
      <c r="L385" s="145"/>
      <c r="M385" s="249"/>
      <c r="N385" s="145"/>
      <c r="O385" s="145"/>
      <c r="P385" s="27"/>
      <c r="Q385" s="27"/>
      <c r="R385" s="27"/>
    </row>
    <row r="386" spans="1:18" ht="70.349999999999994" customHeight="1" x14ac:dyDescent="0.2">
      <c r="A386" s="305" t="s">
        <v>359</v>
      </c>
      <c r="B386" s="193"/>
      <c r="C386" s="124" t="s">
        <v>360</v>
      </c>
      <c r="D386" s="165"/>
      <c r="E386" s="165"/>
      <c r="F386" s="165"/>
      <c r="G386" s="165"/>
      <c r="H386" s="125"/>
      <c r="I386" s="209" t="s">
        <v>361</v>
      </c>
      <c r="J386" s="306">
        <v>0</v>
      </c>
      <c r="K386" s="175" t="s">
        <v>405</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362</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363</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364</v>
      </c>
      <c r="B394" s="2"/>
      <c r="C394" s="124" t="s">
        <v>365</v>
      </c>
      <c r="D394" s="165"/>
      <c r="E394" s="165"/>
      <c r="F394" s="165"/>
      <c r="G394" s="165"/>
      <c r="H394" s="125"/>
      <c r="I394" s="106" t="s">
        <v>366</v>
      </c>
      <c r="J394" s="306">
        <v>0</v>
      </c>
      <c r="K394" s="175" t="s">
        <v>405</v>
      </c>
      <c r="L394" s="145"/>
      <c r="M394" s="249"/>
      <c r="N394" s="145"/>
      <c r="O394" s="145"/>
      <c r="P394" s="27"/>
      <c r="Q394" s="27"/>
      <c r="R394" s="27"/>
    </row>
    <row r="395" spans="1:18" ht="84" customHeight="1" x14ac:dyDescent="0.2">
      <c r="A395" s="305" t="s">
        <v>367</v>
      </c>
      <c r="B395" s="313"/>
      <c r="C395" s="124" t="s">
        <v>368</v>
      </c>
      <c r="D395" s="287"/>
      <c r="E395" s="287"/>
      <c r="F395" s="287"/>
      <c r="G395" s="287"/>
      <c r="H395" s="288"/>
      <c r="I395" s="209" t="s">
        <v>369</v>
      </c>
      <c r="J395" s="306">
        <v>0</v>
      </c>
      <c r="K395" s="175" t="s">
        <v>405</v>
      </c>
      <c r="L395" s="145"/>
      <c r="M395" s="249"/>
      <c r="N395" s="145"/>
      <c r="O395" s="145"/>
      <c r="P395" s="27"/>
      <c r="Q395" s="27"/>
      <c r="R395" s="27"/>
    </row>
    <row r="396" spans="1:18" ht="56.1" customHeight="1" x14ac:dyDescent="0.2">
      <c r="A396" s="305" t="s">
        <v>370</v>
      </c>
      <c r="B396" s="313"/>
      <c r="C396" s="124" t="s">
        <v>371</v>
      </c>
      <c r="D396" s="287"/>
      <c r="E396" s="287"/>
      <c r="F396" s="287"/>
      <c r="G396" s="287"/>
      <c r="H396" s="288"/>
      <c r="I396" s="209" t="s">
        <v>372</v>
      </c>
      <c r="J396" s="306">
        <v>0</v>
      </c>
      <c r="K396" s="175" t="s">
        <v>405</v>
      </c>
      <c r="L396" s="145"/>
      <c r="M396" s="249"/>
      <c r="N396" s="145"/>
      <c r="O396" s="145"/>
      <c r="P396" s="27"/>
      <c r="Q396" s="27"/>
      <c r="R396" s="27"/>
    </row>
    <row r="397" spans="1:18" ht="56.1" customHeight="1" x14ac:dyDescent="0.2">
      <c r="A397" s="305" t="s">
        <v>373</v>
      </c>
      <c r="B397" s="313"/>
      <c r="C397" s="124" t="s">
        <v>374</v>
      </c>
      <c r="D397" s="287"/>
      <c r="E397" s="287"/>
      <c r="F397" s="287"/>
      <c r="G397" s="287"/>
      <c r="H397" s="288"/>
      <c r="I397" s="209" t="s">
        <v>375</v>
      </c>
      <c r="J397" s="306">
        <v>0</v>
      </c>
      <c r="K397" s="175" t="s">
        <v>405</v>
      </c>
      <c r="L397" s="145"/>
      <c r="M397" s="249"/>
      <c r="N397" s="145"/>
      <c r="O397" s="145"/>
      <c r="P397" s="27"/>
      <c r="Q397" s="27"/>
      <c r="R397" s="27"/>
    </row>
    <row r="398" spans="1:18" ht="118.8" x14ac:dyDescent="0.2">
      <c r="A398" s="305" t="s">
        <v>376</v>
      </c>
      <c r="B398" s="313"/>
      <c r="C398" s="124" t="s">
        <v>377</v>
      </c>
      <c r="D398" s="287"/>
      <c r="E398" s="287"/>
      <c r="F398" s="287"/>
      <c r="G398" s="287"/>
      <c r="H398" s="288"/>
      <c r="I398" s="209" t="s">
        <v>378</v>
      </c>
      <c r="J398" s="306">
        <v>0</v>
      </c>
      <c r="K398" s="175" t="s">
        <v>405</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v>0</v>
      </c>
      <c r="K400" s="175" t="s">
        <v>405</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v>0</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v>0</v>
      </c>
      <c r="K443" s="189" t="s">
        <v>405</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t="s">
        <v>230</v>
      </c>
      <c r="K462" s="175" t="s">
        <v>684</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t="s">
        <v>230</v>
      </c>
      <c r="K465" s="175" t="s">
        <v>684</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v>0</v>
      </c>
      <c r="K466" s="328" t="s">
        <v>405</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v>0</v>
      </c>
      <c r="K467" s="328" t="s">
        <v>405</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v>0</v>
      </c>
      <c r="K468" s="328" t="s">
        <v>405</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v>0</v>
      </c>
      <c r="K469" s="328" t="s">
        <v>405</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v>0</v>
      </c>
      <c r="K470" s="328" t="s">
        <v>405</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v>0</v>
      </c>
      <c r="K471" s="328" t="s">
        <v>405</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t="s">
        <v>230</v>
      </c>
      <c r="K473" s="175" t="s">
        <v>684</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v>0</v>
      </c>
      <c r="K474" s="175" t="s">
        <v>405</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t="s">
        <v>230</v>
      </c>
      <c r="K475" s="175" t="s">
        <v>684</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v>0</v>
      </c>
      <c r="K476" s="175" t="s">
        <v>405</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t="s">
        <v>230</v>
      </c>
      <c r="K477" s="175" t="s">
        <v>684</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t="s">
        <v>230</v>
      </c>
      <c r="K478" s="175" t="s">
        <v>684</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t="s">
        <v>230</v>
      </c>
      <c r="K480" s="175" t="s">
        <v>684</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t="s">
        <v>230</v>
      </c>
      <c r="K481" s="175" t="s">
        <v>684</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t="s">
        <v>230</v>
      </c>
      <c r="K494" s="175" t="s">
        <v>684</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v>0</v>
      </c>
      <c r="K496" s="175" t="s">
        <v>405</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v>0</v>
      </c>
      <c r="K497" s="175" t="s">
        <v>405</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v>198</v>
      </c>
      <c r="K498" s="175" t="s">
        <v>405</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t="s">
        <v>230</v>
      </c>
      <c r="K502" s="175" t="s">
        <v>684</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v>0</v>
      </c>
      <c r="K503" s="175" t="s">
        <v>405</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v>0</v>
      </c>
      <c r="K504" s="175" t="s">
        <v>405</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t="s">
        <v>230</v>
      </c>
      <c r="K513" s="175" t="s">
        <v>684</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t="s">
        <v>230</v>
      </c>
      <c r="K514" s="175" t="s">
        <v>684</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t="s">
        <v>230</v>
      </c>
      <c r="K515" s="175" t="s">
        <v>684</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v>0</v>
      </c>
      <c r="K516" s="175" t="s">
        <v>405</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v>0</v>
      </c>
      <c r="K517" s="175" t="s">
        <v>405</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t="s">
        <v>230</v>
      </c>
      <c r="K518" s="175" t="s">
        <v>684</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v>0</v>
      </c>
      <c r="K519" s="175" t="s">
        <v>405</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v>0</v>
      </c>
      <c r="K520" s="175" t="s">
        <v>405</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v>0</v>
      </c>
      <c r="K528" s="175" t="s">
        <v>405</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v>0</v>
      </c>
      <c r="K530" s="175" t="s">
        <v>405</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v>0</v>
      </c>
      <c r="K531" s="175" t="s">
        <v>405</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v>0</v>
      </c>
      <c r="K532" s="175" t="s">
        <v>405</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v>0</v>
      </c>
      <c r="K533" s="175" t="s">
        <v>405</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v>0</v>
      </c>
      <c r="K537" s="175" t="s">
        <v>405</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v>0</v>
      </c>
      <c r="K539" s="175" t="s">
        <v>405</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v>0</v>
      </c>
      <c r="K540" s="175" t="s">
        <v>405</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0</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0</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t="s">
        <v>230</v>
      </c>
      <c r="K551" s="175" t="s">
        <v>684</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v>0</v>
      </c>
      <c r="K552" s="175" t="s">
        <v>405</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v>0</v>
      </c>
      <c r="K553" s="175" t="s">
        <v>405</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t="s">
        <v>230</v>
      </c>
      <c r="K561" s="175" t="s">
        <v>684</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v>0</v>
      </c>
      <c r="K562" s="175" t="s">
        <v>405</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t="s">
        <v>230</v>
      </c>
      <c r="K571" s="175" t="s">
        <v>684</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DB3E8443-451F-4652-8C40-86235FA74167}"/>
    <hyperlink ref="D70:I70" location="診療所!B92" display="・設置主体" xr:uid="{D9EB46B8-8C82-4C67-AF12-8FD673AB8CA1}"/>
    <hyperlink ref="E70:J70" location="診療所!B92" display="・設置主体" xr:uid="{0139CD7B-3B4A-4261-B1AA-2C254D9E2F14}"/>
    <hyperlink ref="F70:K70" location="診療所!B92" display="・設置主体" xr:uid="{C31EB163-103C-4633-A685-225271B07383}"/>
    <hyperlink ref="G70:L70" location="診療所!B92" display="・設置主体" xr:uid="{0A11D2FF-8035-4E7C-B80A-35651051859F}"/>
    <hyperlink ref="H70:M70" location="診療所!B92" display="・設置主体" xr:uid="{E01D12AC-6406-4E10-9B9F-176D758E21D1}"/>
    <hyperlink ref="I70" location="診療所!B264" display="・入院患者の状況（年間）" xr:uid="{5EA9DB75-5C97-49ED-91C3-79B1A1B8198C}"/>
    <hyperlink ref="J70:O70" location="診療所!B344" display="・算定する入院基本料の状況" xr:uid="{9B170A4C-7A43-4993-9DD1-DDFBE8ABB194}"/>
    <hyperlink ref="K70:P70" location="診療所!B344" display="・算定する入院基本料の状況" xr:uid="{C7B4C92B-8004-412F-AD78-D82CB4C49B77}"/>
    <hyperlink ref="L70:Q70" location="診療所!B344" display="・算定する入院基本料の状況" xr:uid="{21E95D3E-227D-4928-A64E-7568ABDAA2A4}"/>
    <hyperlink ref="M70:R70" location="診療所!B344" display="・算定する入院基本料の状況" xr:uid="{28E488E8-3C1B-40AB-8C99-514BBC463DEB}"/>
    <hyperlink ref="N70:S70" location="診療所!B344" display="・算定する入院基本料の状況" xr:uid="{9038A185-9EE3-4C0C-AD5D-2D2173DDBAB0}"/>
    <hyperlink ref="O70:T70" location="診療所!B344" display="・算定する入院基本料の状況" xr:uid="{6B81C760-5841-4679-9A34-0C94CC65285D}"/>
    <hyperlink ref="C71:H71" location="診療所!B100" display="・病床の状況" xr:uid="{DECB4F9F-31D7-4D82-BD0F-5929651B9CD0}"/>
    <hyperlink ref="D71:I71" location="診療所!B100" display="・病床の状況" xr:uid="{FA168FDA-A6EE-43CF-8E4C-93EC933635FC}"/>
    <hyperlink ref="E71:J71" location="診療所!B100" display="・病床の状況" xr:uid="{9AB9F5C2-CE36-4E69-89CE-59E2D87A88AF}"/>
    <hyperlink ref="F71:K71" location="診療所!B100" display="・病床の状況" xr:uid="{3DE2156B-DC29-45B0-AF47-A38F866F3AD4}"/>
    <hyperlink ref="G71:L71" location="診療所!B100" display="・病床の状況" xr:uid="{34FAC5B0-F3D9-4ADC-96FD-5D973149334C}"/>
    <hyperlink ref="H71:M71" location="診療所!B100" display="・病床の状況" xr:uid="{BDDAAB6F-B10C-4754-9241-E6D293C02F1B}"/>
    <hyperlink ref="I71" location="診療所!B276" display="・入院患者の状況（月間／入院前の場所・退院先の場所の状況）" xr:uid="{4937C5A6-83AC-4C51-B083-B82062CBF6DF}"/>
    <hyperlink ref="J71:O71" location="診療所!B357" display="・手術の状況" xr:uid="{1ACC2421-1475-4859-8BA0-0484D93D44A3}"/>
    <hyperlink ref="K71:P71" location="診療所!B357" display="・手術の状況" xr:uid="{7ECBE63B-4BC4-4C78-BC8C-CC9EAB0E43ED}"/>
    <hyperlink ref="L71:Q71" location="診療所!B357" display="・手術の状況" xr:uid="{39AD4FD6-75A2-441A-B479-226214C1CEAA}"/>
    <hyperlink ref="M71:R71" location="診療所!B357" display="・手術の状況" xr:uid="{D92BDC28-DF8B-4B31-AAB7-A67D24CD0C5B}"/>
    <hyperlink ref="N71:S71" location="診療所!B357" display="・手術の状況" xr:uid="{B0175DAD-EB13-46C2-A040-19506281A407}"/>
    <hyperlink ref="O71:T71" location="診療所!B357" display="・手術の状況" xr:uid="{0D18BAA2-DFD6-493F-8490-7ECE72791C61}"/>
    <hyperlink ref="C72:H72" location="診療所!B115" display="・診療科" xr:uid="{251C74CB-1E12-456A-AD85-86050726B0F9}"/>
    <hyperlink ref="D72:I72" location="診療所!B115" display="・診療科" xr:uid="{FEEFC31E-A496-44A4-B053-7B5A6700A6EB}"/>
    <hyperlink ref="E72:J72" location="診療所!B115" display="・診療科" xr:uid="{F85BAD3F-34BD-4BA6-A684-9EA5865F51EB}"/>
    <hyperlink ref="F72:K72" location="診療所!B115" display="・診療科" xr:uid="{2645A473-3DB6-403F-8ADA-4671A37EE276}"/>
    <hyperlink ref="G72:L72" location="診療所!B115" display="・診療科" xr:uid="{D55933EF-E29F-49B6-BFA0-E785D17B8E88}"/>
    <hyperlink ref="H72:M72" location="診療所!B115" display="・診療科" xr:uid="{F1917D7C-6125-4A65-8209-55347EE1BB0B}"/>
    <hyperlink ref="I72" location="診療所!B299" display="・退院後に在宅医療を必要とする患者の状況" xr:uid="{58C5B6FE-2A8A-4456-AB6B-8352AF940E8C}"/>
    <hyperlink ref="J72:O72" location="診療所!B390" display="・がん、脳卒中、心筋梗塞、分娩、精神医療への対応状況" xr:uid="{008EE555-F750-4833-9D2D-69F5FC4BF328}"/>
    <hyperlink ref="K72:P72" location="診療所!B390" display="・がん、脳卒中、心筋梗塞、分娩、精神医療への対応状況" xr:uid="{6BF57A5E-D868-4581-ADB9-B0873623E9D7}"/>
    <hyperlink ref="L72:Q72" location="診療所!B390" display="・がん、脳卒中、心筋梗塞、分娩、精神医療への対応状況" xr:uid="{F7C9A855-93C6-4341-BB67-9483749D0D5B}"/>
    <hyperlink ref="M72:R72" location="診療所!B390" display="・がん、脳卒中、心筋梗塞、分娩、精神医療への対応状況" xr:uid="{0638C2D6-1B9B-468B-8FDF-0F7BDCF5CA67}"/>
    <hyperlink ref="N72:S72" location="診療所!B390" display="・がん、脳卒中、心筋梗塞、分娩、精神医療への対応状況" xr:uid="{B8106694-8388-41A8-98B0-FCEC543A4DE9}"/>
    <hyperlink ref="O72:T72" location="診療所!B390" display="・がん、脳卒中、心筋梗塞、分娩、精神医療への対応状況" xr:uid="{534FEC94-F6D4-4CDB-B76C-0895429964DB}"/>
    <hyperlink ref="C73:H73" location="診療所!B126" display="・入院基本料及び届出病床数" xr:uid="{20C4685D-7BAB-4EC4-A6F8-DD53B0B5D48F}"/>
    <hyperlink ref="D73:I73" location="診療所!B126" display="・入院基本料及び届出病床数" xr:uid="{2488DD10-CF4D-4409-B10C-79D043149842}"/>
    <hyperlink ref="E73:J73" location="診療所!B126" display="・入院基本料及び届出病床数" xr:uid="{226446AC-187A-4C64-867D-F123BFDEE306}"/>
    <hyperlink ref="F73:K73" location="診療所!B126" display="・入院基本料及び届出病床数" xr:uid="{89549B0A-96B8-4EAF-B739-2F61045905B7}"/>
    <hyperlink ref="G73:L73" location="診療所!B126" display="・入院基本料及び届出病床数" xr:uid="{1130693F-D3BF-400E-86D3-D0CD45CBA202}"/>
    <hyperlink ref="H73:M73" location="診療所!B126" display="・入院基本料及び届出病床数" xr:uid="{966BED65-9D15-4580-92F2-A0BA3A6F92A2}"/>
    <hyperlink ref="I73" location="診療所!B311" display="・在宅医療を行った患者数" xr:uid="{BD9A60E9-1A6F-4746-816D-473D4F8B7D64}"/>
    <hyperlink ref="J73:O73" location="診療所!B440" display="・重症患者への対応状況" xr:uid="{6780A328-1BBC-463D-AD40-041D1DEAB2DB}"/>
    <hyperlink ref="K73:P73" location="診療所!B440" display="・重症患者への対応状況" xr:uid="{3AB589B9-6BEF-47B3-880A-83D01BA8BB5D}"/>
    <hyperlink ref="L73:Q73" location="診療所!B440" display="・重症患者への対応状況" xr:uid="{E4C3746C-8089-4B5C-AE96-3281ACD8DF84}"/>
    <hyperlink ref="M73:R73" location="診療所!B440" display="・重症患者への対応状況" xr:uid="{82A74987-D430-49D0-9C24-5F042A0910B8}"/>
    <hyperlink ref="N73:S73" location="診療所!B440" display="・重症患者への対応状況" xr:uid="{733C3C4A-3397-4CCE-B7C8-8B25E1A7E97E}"/>
    <hyperlink ref="O73:T73" location="診療所!B440" display="・重症患者への対応状況" xr:uid="{0391522B-7F6F-4A41-897C-6EB866FE79DB}"/>
    <hyperlink ref="C74:H74" location="診療所!B135" display="・在宅療養支援診療所の届出状況" xr:uid="{0960B744-7D36-448A-B72A-3EEC53A90AD9}"/>
    <hyperlink ref="D74:I74" location="診療所!B135" display="・在宅療養支援診療所の届出状況" xr:uid="{E2FE2A57-4B2D-4033-B830-0E581246B29D}"/>
    <hyperlink ref="E74:J74" location="診療所!B135" display="・在宅療養支援診療所の届出状況" xr:uid="{0B83FCDA-56BF-403E-A2E7-0D34C9A74FB6}"/>
    <hyperlink ref="F74:K74" location="診療所!B135" display="・在宅療養支援診療所の届出状況" xr:uid="{4453FA00-EFDE-4D59-AF25-E7F0AC0B9F69}"/>
    <hyperlink ref="G74:L74" location="診療所!B135" display="・在宅療養支援診療所の届出状況" xr:uid="{61D5874B-C238-4AA3-B6E1-A4DA96A946DF}"/>
    <hyperlink ref="H74:M74" location="診療所!B135" display="・在宅療養支援診療所の届出状況" xr:uid="{259B6752-E2B3-47A2-899A-11F434AA8C6E}"/>
    <hyperlink ref="I74" location="診療所!B320" display="・看取りを行った患者数" xr:uid="{33D6FA56-58DB-4ACF-80E3-FEC694C107F5}"/>
    <hyperlink ref="J74:O74" location="診療所!B461" display="・救急医療の実施状況" xr:uid="{15E92629-6ED3-4A32-8DA9-BE5137E264C8}"/>
    <hyperlink ref="K74:P74" location="診療所!B461" display="・救急医療の実施状況" xr:uid="{FF89AE2E-9774-4B76-9A8C-4C680AC889BE}"/>
    <hyperlink ref="L74:Q74" location="診療所!B461" display="・救急医療の実施状況" xr:uid="{7844D83B-B191-4826-AFAB-542357CB0BFB}"/>
    <hyperlink ref="M74:R74" location="診療所!B461" display="・救急医療の実施状況" xr:uid="{B30A921D-99FC-46DD-B82C-39C2113F5AC3}"/>
    <hyperlink ref="N74:S74" location="診療所!B461" display="・救急医療の実施状況" xr:uid="{A645AEB1-E503-4B24-8852-6CEF28EDB16F}"/>
    <hyperlink ref="O74:T74" location="診療所!B461" display="・救急医療の実施状況" xr:uid="{8DE1FD23-7315-43FF-A422-F657F9192A8F}"/>
    <hyperlink ref="C75:H75" location="診療所!B143" display="・職員数の状況" xr:uid="{3063895A-1504-419E-9723-A8066CB553A1}"/>
    <hyperlink ref="D75:I75" location="診療所!B143" display="・職員数の状況" xr:uid="{04DD8519-5968-4440-9E21-F3EB72E4B84E}"/>
    <hyperlink ref="E75:J75" location="診療所!B143" display="・職員数の状況" xr:uid="{9A38975C-428D-451B-AF1E-9793945915C5}"/>
    <hyperlink ref="F75:K75" location="診療所!B143" display="・職員数の状況" xr:uid="{25D65E95-A690-4D9E-B55F-23D9F8543089}"/>
    <hyperlink ref="G75:L75" location="診療所!B143" display="・職員数の状況" xr:uid="{62712605-C794-4082-A7E2-76FF3963B473}"/>
    <hyperlink ref="H75:M75" location="診療所!B143" display="・職員数の状況" xr:uid="{5534AB15-5E4E-4A3A-AB13-56B2B7F6BBD7}"/>
    <hyperlink ref="J75:O75" location="診療所!B492" display="・急性期後の支援、在宅復帰の支援の状況" xr:uid="{8946D667-4736-4758-AEC6-3FBAF98EAFDA}"/>
    <hyperlink ref="K75:P75" location="診療所!B492" display="・急性期後の支援、在宅復帰の支援の状況" xr:uid="{8AEADAEF-4935-48FC-AFA5-D0436076E64B}"/>
    <hyperlink ref="L75:Q75" location="診療所!B492" display="・急性期後の支援、在宅復帰の支援の状況" xr:uid="{184CCBCC-15F6-4BF5-B5DC-00A4DEFA0D60}"/>
    <hyperlink ref="M75:R75" location="診療所!B492" display="・急性期後の支援、在宅復帰の支援の状況" xr:uid="{F16C36D2-B5CE-40FA-A4CF-DABC41902A34}"/>
    <hyperlink ref="N75:S75" location="診療所!B492" display="・急性期後の支援、在宅復帰の支援の状況" xr:uid="{82D5AD40-32FD-406B-81A5-4BBF340F19C0}"/>
    <hyperlink ref="O75:T75" location="診療所!B492" display="・急性期後の支援、在宅復帰の支援の状況" xr:uid="{FB6E9249-BD50-4230-9166-E5FBD6FD35CF}"/>
    <hyperlink ref="C76:H76" location="診療所!B180" display="・退院調整部門の設置状況" xr:uid="{DEBDDC80-3A75-4E2C-9980-C5616D0DC5A5}"/>
    <hyperlink ref="D76:I76" location="診療所!B180" display="・退院調整部門の設置状況" xr:uid="{ACAF674B-3DD5-4314-8370-BEA2B1ED07E8}"/>
    <hyperlink ref="E76:J76" location="診療所!B180" display="・退院調整部門の設置状況" xr:uid="{22B133F9-079C-4CF6-AB77-12BB100F6FDC}"/>
    <hyperlink ref="F76:K76" location="診療所!B180" display="・退院調整部門の設置状況" xr:uid="{D168FE6D-7F71-4E53-B27B-F312C0105654}"/>
    <hyperlink ref="G76:L76" location="診療所!B180" display="・退院調整部門の設置状況" xr:uid="{92BB4396-03B7-4832-B856-E42FC0A1232D}"/>
    <hyperlink ref="H76:M76" location="診療所!B180" display="・退院調整部門の設置状況" xr:uid="{E3BAF4C2-95DA-4EB9-BA8A-C42439671AA0}"/>
    <hyperlink ref="J76:O76" location="診療所!B512" display="・全身管理の状況" xr:uid="{77612636-EBAB-4559-BEEC-A77136DEB91E}"/>
    <hyperlink ref="K76:P76" location="診療所!B512" display="・全身管理の状況" xr:uid="{B49B5CE3-12B9-4C31-9578-DFA67B545D9A}"/>
    <hyperlink ref="L76:Q76" location="診療所!B512" display="・全身管理の状況" xr:uid="{28E5536B-AA05-4213-861D-0BC9229BDFDE}"/>
    <hyperlink ref="M76:R76" location="診療所!B512" display="・全身管理の状況" xr:uid="{A89148CD-DE8C-4DD4-BF55-DA0EB20216E7}"/>
    <hyperlink ref="N76:S76" location="診療所!B512" display="・全身管理の状況" xr:uid="{68683139-8834-4ED8-8E0D-1A4E72024F75}"/>
    <hyperlink ref="O76:T76" location="診療所!B512" display="・全身管理の状況" xr:uid="{8CB5B80F-AC02-487D-9267-B4853E455EFB}"/>
    <hyperlink ref="C77:H77" location="診療所!B200" display="・医療機器の台数" xr:uid="{14BA5768-8EF1-40E0-B6F9-176EC79C236A}"/>
    <hyperlink ref="D77:I77" location="診療所!B200" display="・医療機器の台数" xr:uid="{A34C4C61-0262-4F0C-A091-A2421139BF78}"/>
    <hyperlink ref="E77:J77" location="診療所!B200" display="・医療機器の台数" xr:uid="{5FA7314E-5EB6-434F-82D0-C14F891AC984}"/>
    <hyperlink ref="F77:K77" location="診療所!B200" display="・医療機器の台数" xr:uid="{99CAC95D-AA70-4650-834C-8F974771D477}"/>
    <hyperlink ref="G77:L77" location="診療所!B200" display="・医療機器の台数" xr:uid="{48A5CC95-C8E8-40F6-89C4-F528B804110D}"/>
    <hyperlink ref="H77:M77" location="診療所!B200" display="・医療機器の台数" xr:uid="{7AA4A5B9-2C07-4B43-9E7B-70A5BFDD403B}"/>
    <hyperlink ref="J77:O77" location="診療所!B527" display="・リハビリテーションの実施状況" xr:uid="{53516071-8C92-4C60-B26B-CB4455F49749}"/>
    <hyperlink ref="K77:P77" location="診療所!B527" display="・リハビリテーションの実施状況" xr:uid="{21EAEAB9-2071-4DBB-A566-CD0217421A31}"/>
    <hyperlink ref="L77:Q77" location="診療所!B527" display="・リハビリテーションの実施状況" xr:uid="{58C750C6-8AED-4BCD-9F5C-11D0A7701BBF}"/>
    <hyperlink ref="M77:R77" location="診療所!B527" display="・リハビリテーションの実施状況" xr:uid="{4C66E40B-4CAB-4521-92C9-DFDEFE851D2C}"/>
    <hyperlink ref="N77:S77" location="診療所!B527" display="・リハビリテーションの実施状況" xr:uid="{4980B565-FC8C-4E2A-86B4-18759050335F}"/>
    <hyperlink ref="O77:T77" location="診療所!B527" display="・リハビリテーションの実施状況" xr:uid="{68320BEF-0949-433D-9E41-DA975429F0AF}"/>
    <hyperlink ref="C78:H78" location="診療所!B225" display="・有床診療所の病床の役割" xr:uid="{424A13CC-2F7E-4306-BB2E-F34BC092206B}"/>
    <hyperlink ref="D78:I78" location="診療所!B225" display="・有床診療所の病床の役割" xr:uid="{C6354166-8D1C-4B17-90E1-845318A62EE9}"/>
    <hyperlink ref="E78:J78" location="診療所!B225" display="・有床診療所の病床の役割" xr:uid="{8BB68714-B44C-41D9-9FAF-CDF6018C42A3}"/>
    <hyperlink ref="F78:K78" location="診療所!B225" display="・有床診療所の病床の役割" xr:uid="{8A7394E3-D408-4BC5-B690-47DD8AC0501C}"/>
    <hyperlink ref="G78:L78" location="診療所!B225" display="・有床診療所の病床の役割" xr:uid="{1407A2EA-6236-48E5-BCB0-26AD2EB68E6F}"/>
    <hyperlink ref="H78:M78" location="診療所!B225" display="・有床診療所の病床の役割" xr:uid="{666E2F17-62C0-4197-8D63-5EF04929E873}"/>
    <hyperlink ref="J78:O78" location="診療所!B560" display="・長期療養患者の受入状況" xr:uid="{10D47E61-CCF2-498D-8AA3-8F7A3975CF0D}"/>
    <hyperlink ref="K78:P78" location="診療所!B560" display="・長期療養患者の受入状況" xr:uid="{03395884-C1B1-413C-87AF-099FD93E5F02}"/>
    <hyperlink ref="L78:Q78" location="診療所!B560" display="・長期療養患者の受入状況" xr:uid="{DF79CDA8-03B4-4FE7-B452-69FB2AB99290}"/>
    <hyperlink ref="M78:R78" location="診療所!B560" display="・長期療養患者の受入状況" xr:uid="{505F67CE-1C56-46D5-9372-270EDADECA6F}"/>
    <hyperlink ref="N78:S78" location="診療所!B560" display="・長期療養患者の受入状況" xr:uid="{FE29E284-C161-4490-8633-CE29FA6E5DA9}"/>
    <hyperlink ref="O78:T78" location="診療所!B560" display="・長期療養患者の受入状況" xr:uid="{91851306-7E29-402C-A283-84FB8B2AA706}"/>
    <hyperlink ref="C79:H79" location="診療所!B240" display="・過去1年間の間に病棟の再編・見直しがあった場合の報告対象期間" xr:uid="{68B1F254-15B8-414F-95A8-995AC1BC1C9D}"/>
    <hyperlink ref="D79:I79" location="診療所!B240" display="・過去1年間の間に病棟の再編・見直しがあった場合の報告対象期間" xr:uid="{247ECD68-A533-4A32-BCAC-921346F3F07D}"/>
    <hyperlink ref="E79:J79" location="診療所!B240" display="・過去1年間の間に病棟の再編・見直しがあった場合の報告対象期間" xr:uid="{0F7FBC04-C49D-49C6-B5A0-4F11FE9A2B81}"/>
    <hyperlink ref="F79:K79" location="診療所!B240" display="・過去1年間の間に病棟の再編・見直しがあった場合の報告対象期間" xr:uid="{A34491CB-6D45-445D-9A02-A7DD11CAF1F3}"/>
    <hyperlink ref="G79:L79" location="診療所!B240" display="・過去1年間の間に病棟の再編・見直しがあった場合の報告対象期間" xr:uid="{FAEBD12A-D407-4617-BD3E-7731465EF2E3}"/>
    <hyperlink ref="H79:M79" location="診療所!B240" display="・過去1年間の間に病棟の再編・見直しがあった場合の報告対象期間" xr:uid="{ABFAB621-1F51-4D18-8F8E-C127D814BB12}"/>
    <hyperlink ref="J79:O79" location="診療所!B570" display="・重度の障害児等の受入状況" xr:uid="{11271036-D72B-4FDE-A099-DDF2F3338770}"/>
    <hyperlink ref="K79:P79" location="診療所!B570" display="・重度の障害児等の受入状況" xr:uid="{30A94D39-999A-4822-9A49-0DBC36FF885B}"/>
    <hyperlink ref="L79:Q79" location="診療所!B570" display="・重度の障害児等の受入状況" xr:uid="{D101B9F3-43D1-4C73-B5AE-4EE3D73A8AF2}"/>
    <hyperlink ref="M79:R79" location="診療所!B570" display="・重度の障害児等の受入状況" xr:uid="{F710CC4E-3934-42C5-9B1B-629D4070E48A}"/>
    <hyperlink ref="N79:S79" location="診療所!B570" display="・重度の障害児等の受入状況" xr:uid="{10D28109-1783-4093-968B-B10281605F1D}"/>
    <hyperlink ref="O79:T79" location="診療所!B570" display="・重度の障害児等の受入状況" xr:uid="{7B1AAEC1-AF6F-43DB-A159-B206F6979FA9}"/>
    <hyperlink ref="J80:O80" location="診療所!B581" display="・医科歯科の連携状況" xr:uid="{3098D15E-1203-469F-8725-59340DEC1DC0}"/>
    <hyperlink ref="K80:P80" location="診療所!B581" display="・医科歯科の連携状況" xr:uid="{6332C888-BB4A-484F-95C5-230EFD97DB80}"/>
    <hyperlink ref="L80:Q80" location="診療所!B581" display="・医科歯科の連携状況" xr:uid="{487AD38B-29EB-4996-A95F-F6F029726B45}"/>
    <hyperlink ref="M80:R80" location="診療所!B581" display="・医科歯科の連携状況" xr:uid="{0A1030A9-096B-412C-94EB-7BE8B5121EAB}"/>
    <hyperlink ref="N80:S80" location="診療所!B581" display="・医科歯科の連携状況" xr:uid="{7C28DA49-9CC3-41D7-B3A2-0AC675BA4D44}"/>
    <hyperlink ref="O80:T80" location="診療所!B581" display="・医科歯科の連携状況" xr:uid="{F95472FB-A57C-48EC-B5D3-7A494598FB90}"/>
    <hyperlink ref="I248" location="診療所!B61" display="メニューへ戻る" xr:uid="{5603069B-CDAF-4AFA-A2E1-40EA1CF20EFE}"/>
    <hyperlink ref="I329" location="診療所!B61" display="メニューへ戻る" xr:uid="{46DB9DD7-6B0D-4C93-B290-5EC30E235CF2}"/>
    <hyperlink ref="I588" location="診療所!B61" display="メニューへ戻る" xr:uid="{8711B3B0-4D8B-44B2-8D50-F4A136E5375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07AFF-7730-4592-8588-90D8D4E97805}">
  <sheetPr>
    <tabColor theme="9"/>
    <pageSetUpPr fitToPage="1"/>
  </sheetPr>
  <dimension ref="A1:XEZ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8" width="11.109375" style="345" customWidth="1"/>
    <col min="19" max="70" width="11.109375" style="343" customWidth="1"/>
    <col min="71" max="71" width="9" style="343" customWidth="1"/>
    <col min="72" max="72" width="9" style="346" customWidth="1"/>
    <col min="73" max="73" width="9" style="343" customWidth="1"/>
    <col min="74" max="16384" width="9" style="343"/>
  </cols>
  <sheetData>
    <row r="1" spans="1:72" x14ac:dyDescent="0.2">
      <c r="A1" s="51"/>
      <c r="B1" s="2"/>
      <c r="I1" s="14"/>
    </row>
    <row r="2" spans="1:72" ht="26.4" x14ac:dyDescent="0.2">
      <c r="A2" s="51" t="s">
        <v>685</v>
      </c>
      <c r="B2" s="11" t="s">
        <v>1023</v>
      </c>
      <c r="C2" s="12"/>
      <c r="D2" s="13"/>
      <c r="E2" s="13"/>
      <c r="F2" s="347"/>
      <c r="G2" s="347"/>
      <c r="H2" s="14"/>
    </row>
    <row r="3" spans="1:72" x14ac:dyDescent="0.2">
      <c r="A3" s="51"/>
      <c r="B3" s="15" t="s">
        <v>1024</v>
      </c>
      <c r="C3" s="16"/>
      <c r="D3" s="17"/>
      <c r="E3" s="17"/>
      <c r="F3" s="348"/>
      <c r="G3" s="348"/>
      <c r="H3" s="18"/>
      <c r="I3" s="18"/>
    </row>
    <row r="4" spans="1:72" x14ac:dyDescent="0.2">
      <c r="A4" s="51"/>
      <c r="B4" s="81"/>
      <c r="C4" s="349"/>
      <c r="D4" s="349"/>
      <c r="E4" s="21"/>
      <c r="F4" s="21"/>
      <c r="G4" s="21"/>
      <c r="H4" s="22"/>
      <c r="I4" s="22"/>
    </row>
    <row r="5" spans="1:72" x14ac:dyDescent="0.2">
      <c r="A5" s="51"/>
      <c r="B5" s="82"/>
      <c r="C5" s="350"/>
      <c r="D5" s="350"/>
      <c r="E5" s="21"/>
      <c r="F5" s="21"/>
      <c r="G5" s="21"/>
      <c r="H5" s="22"/>
      <c r="I5" s="22"/>
    </row>
    <row r="6" spans="1:72" x14ac:dyDescent="0.2">
      <c r="A6" s="51"/>
      <c r="B6" s="82"/>
      <c r="C6" s="350"/>
      <c r="D6" s="350"/>
      <c r="E6" s="21"/>
      <c r="F6" s="21"/>
      <c r="G6" s="21"/>
      <c r="H6" s="22"/>
      <c r="I6" s="22"/>
    </row>
    <row r="7" spans="1:72" x14ac:dyDescent="0.2">
      <c r="A7" s="51"/>
      <c r="B7" s="28" t="s">
        <v>688</v>
      </c>
    </row>
    <row r="8" spans="1:72" x14ac:dyDescent="0.2">
      <c r="A8" s="51"/>
      <c r="B8" s="28"/>
    </row>
    <row r="9" spans="1:72" s="58" customFormat="1" ht="51" customHeight="1" x14ac:dyDescent="0.2">
      <c r="A9" s="51"/>
      <c r="B9" s="29"/>
      <c r="C9" s="25"/>
      <c r="D9" s="25"/>
      <c r="E9" s="25"/>
      <c r="F9" s="25"/>
      <c r="G9" s="25"/>
      <c r="H9" s="26"/>
      <c r="I9" s="30" t="s">
        <v>689</v>
      </c>
      <c r="J9" s="30"/>
      <c r="K9" s="30"/>
      <c r="L9" s="351" t="s">
        <v>1025</v>
      </c>
      <c r="M9" s="351" t="s">
        <v>1026</v>
      </c>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T9" s="352"/>
    </row>
    <row r="10" spans="1:72" s="58" customFormat="1" ht="34.5" customHeight="1" x14ac:dyDescent="0.2">
      <c r="A10" s="353" t="s">
        <v>690</v>
      </c>
      <c r="B10" s="23"/>
      <c r="C10" s="25"/>
      <c r="D10" s="25"/>
      <c r="E10" s="25"/>
      <c r="F10" s="25"/>
      <c r="G10" s="25"/>
      <c r="H10" s="26"/>
      <c r="I10" s="33" t="s">
        <v>691</v>
      </c>
      <c r="J10" s="33"/>
      <c r="K10" s="33"/>
      <c r="L10" s="55" t="s">
        <v>1027</v>
      </c>
      <c r="M10" s="55" t="s">
        <v>1027</v>
      </c>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T10" s="352"/>
    </row>
    <row r="11" spans="1:72" s="58" customFormat="1" ht="34.5" customHeight="1" x14ac:dyDescent="0.2">
      <c r="A11" s="353" t="s">
        <v>690</v>
      </c>
      <c r="B11" s="35"/>
      <c r="C11" s="25"/>
      <c r="D11" s="25"/>
      <c r="E11" s="25"/>
      <c r="F11" s="25"/>
      <c r="G11" s="25"/>
      <c r="H11" s="26"/>
      <c r="I11" s="33" t="s">
        <v>693</v>
      </c>
      <c r="J11" s="33"/>
      <c r="K11" s="33"/>
      <c r="L11" s="55" t="s">
        <v>694</v>
      </c>
      <c r="M11" s="55" t="s">
        <v>694</v>
      </c>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T11" s="352"/>
    </row>
    <row r="12" spans="1:72" x14ac:dyDescent="0.2">
      <c r="A12" s="51"/>
      <c r="B12" s="28"/>
    </row>
    <row r="13" spans="1:72" x14ac:dyDescent="0.2">
      <c r="A13" s="51"/>
      <c r="B13" s="23"/>
    </row>
    <row r="14" spans="1:72" s="58" customFormat="1" x14ac:dyDescent="0.2">
      <c r="A14" s="51"/>
      <c r="B14" s="16" t="s">
        <v>695</v>
      </c>
      <c r="C14" s="25"/>
      <c r="D14" s="25"/>
      <c r="E14" s="25"/>
      <c r="F14" s="25"/>
      <c r="G14" s="25"/>
      <c r="H14" s="26"/>
      <c r="I14" s="26"/>
      <c r="J14" s="6"/>
      <c r="K14" s="344"/>
      <c r="L14" s="6"/>
      <c r="M14" s="6"/>
      <c r="N14" s="345"/>
      <c r="O14" s="345"/>
      <c r="P14" s="345"/>
      <c r="Q14" s="345"/>
      <c r="R14" s="345"/>
      <c r="S14" s="343"/>
      <c r="BT14" s="352"/>
    </row>
    <row r="15" spans="1:72" s="58" customFormat="1" x14ac:dyDescent="0.2">
      <c r="A15" s="51"/>
      <c r="B15" s="28"/>
      <c r="C15" s="28"/>
      <c r="D15" s="28"/>
      <c r="E15" s="28"/>
      <c r="F15" s="28"/>
      <c r="G15" s="28"/>
      <c r="H15" s="18"/>
      <c r="I15" s="18"/>
      <c r="J15" s="6"/>
      <c r="K15" s="344"/>
      <c r="L15" s="53"/>
      <c r="M15" s="53"/>
      <c r="N15" s="345"/>
      <c r="O15" s="345"/>
      <c r="P15" s="345"/>
      <c r="Q15" s="345"/>
      <c r="R15" s="345"/>
      <c r="S15" s="343"/>
      <c r="BT15" s="352"/>
    </row>
    <row r="16" spans="1:72" s="58" customFormat="1" ht="51" customHeight="1" x14ac:dyDescent="0.2">
      <c r="A16" s="51"/>
      <c r="B16" s="29"/>
      <c r="C16" s="25"/>
      <c r="D16" s="25"/>
      <c r="E16" s="25"/>
      <c r="F16" s="25"/>
      <c r="G16" s="25"/>
      <c r="H16" s="26"/>
      <c r="I16" s="30" t="s">
        <v>696</v>
      </c>
      <c r="J16" s="30"/>
      <c r="K16" s="30"/>
      <c r="L16" s="351" t="s">
        <v>1025</v>
      </c>
      <c r="M16" s="351" t="s">
        <v>1026</v>
      </c>
      <c r="N16" s="351" t="s">
        <v>405</v>
      </c>
      <c r="O16" s="351" t="s">
        <v>405</v>
      </c>
      <c r="P16" s="351" t="s">
        <v>405</v>
      </c>
      <c r="Q16" s="351" t="s">
        <v>405</v>
      </c>
      <c r="R16" s="351" t="s">
        <v>405</v>
      </c>
      <c r="S16" s="351" t="s">
        <v>405</v>
      </c>
      <c r="T16" s="351" t="s">
        <v>405</v>
      </c>
      <c r="U16" s="351" t="s">
        <v>405</v>
      </c>
      <c r="V16" s="351" t="s">
        <v>405</v>
      </c>
      <c r="W16" s="351" t="s">
        <v>405</v>
      </c>
      <c r="X16" s="351" t="s">
        <v>405</v>
      </c>
      <c r="Y16" s="351" t="s">
        <v>405</v>
      </c>
      <c r="Z16" s="351" t="s">
        <v>405</v>
      </c>
      <c r="AA16" s="351" t="s">
        <v>405</v>
      </c>
      <c r="AB16" s="351" t="s">
        <v>405</v>
      </c>
      <c r="AC16" s="351" t="s">
        <v>405</v>
      </c>
      <c r="AD16" s="351" t="s">
        <v>405</v>
      </c>
      <c r="AE16" s="351" t="s">
        <v>405</v>
      </c>
      <c r="AF16" s="351" t="s">
        <v>405</v>
      </c>
      <c r="AG16" s="351" t="s">
        <v>405</v>
      </c>
      <c r="AH16" s="351" t="s">
        <v>405</v>
      </c>
      <c r="AI16" s="351" t="s">
        <v>405</v>
      </c>
      <c r="AJ16" s="351" t="s">
        <v>405</v>
      </c>
      <c r="AK16" s="351" t="s">
        <v>405</v>
      </c>
      <c r="AL16" s="351" t="s">
        <v>405</v>
      </c>
      <c r="AM16" s="351" t="s">
        <v>405</v>
      </c>
      <c r="AN16" s="351" t="s">
        <v>405</v>
      </c>
      <c r="AO16" s="351" t="s">
        <v>405</v>
      </c>
      <c r="AP16" s="351" t="s">
        <v>405</v>
      </c>
      <c r="AQ16" s="351" t="s">
        <v>405</v>
      </c>
      <c r="AR16" s="351" t="s">
        <v>405</v>
      </c>
      <c r="AS16" s="351" t="s">
        <v>405</v>
      </c>
      <c r="AT16" s="351" t="s">
        <v>405</v>
      </c>
      <c r="AU16" s="351" t="s">
        <v>405</v>
      </c>
      <c r="AV16" s="351" t="s">
        <v>405</v>
      </c>
      <c r="AW16" s="351" t="s">
        <v>405</v>
      </c>
      <c r="AX16" s="351" t="s">
        <v>405</v>
      </c>
      <c r="AY16" s="351" t="s">
        <v>405</v>
      </c>
      <c r="AZ16" s="351" t="s">
        <v>405</v>
      </c>
      <c r="BA16" s="351" t="s">
        <v>405</v>
      </c>
      <c r="BB16" s="351" t="s">
        <v>405</v>
      </c>
      <c r="BC16" s="351" t="s">
        <v>405</v>
      </c>
      <c r="BD16" s="351" t="s">
        <v>405</v>
      </c>
      <c r="BE16" s="351" t="s">
        <v>405</v>
      </c>
      <c r="BF16" s="351" t="s">
        <v>405</v>
      </c>
      <c r="BG16" s="351" t="s">
        <v>405</v>
      </c>
      <c r="BH16" s="351" t="s">
        <v>405</v>
      </c>
      <c r="BI16" s="351" t="s">
        <v>405</v>
      </c>
      <c r="BJ16" s="351" t="s">
        <v>405</v>
      </c>
      <c r="BK16" s="351" t="s">
        <v>405</v>
      </c>
      <c r="BL16" s="351" t="s">
        <v>405</v>
      </c>
      <c r="BM16" s="351" t="s">
        <v>405</v>
      </c>
      <c r="BN16" s="351" t="s">
        <v>405</v>
      </c>
      <c r="BO16" s="351" t="s">
        <v>405</v>
      </c>
      <c r="BP16" s="351" t="s">
        <v>405</v>
      </c>
      <c r="BQ16" s="351" t="s">
        <v>405</v>
      </c>
      <c r="BR16" s="351" t="s">
        <v>405</v>
      </c>
      <c r="BT16" s="352"/>
    </row>
    <row r="17" spans="1:72 16380:16380" s="58" customFormat="1" ht="34.5" customHeight="1" x14ac:dyDescent="0.2">
      <c r="A17" s="353" t="s">
        <v>690</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T17" s="352"/>
    </row>
    <row r="18" spans="1:72 16380:16380" s="58" customFormat="1" ht="34.5" customHeight="1" x14ac:dyDescent="0.2">
      <c r="A18" s="353" t="s">
        <v>690</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T18" s="352"/>
    </row>
    <row r="19" spans="1:72 16380:16380" s="58" customFormat="1" ht="34.5" customHeight="1" x14ac:dyDescent="0.2">
      <c r="A19" s="353" t="s">
        <v>690</v>
      </c>
      <c r="B19" s="35"/>
      <c r="C19" s="25"/>
      <c r="D19" s="25"/>
      <c r="E19" s="25"/>
      <c r="F19" s="25"/>
      <c r="G19" s="25"/>
      <c r="H19" s="26"/>
      <c r="I19" s="33" t="s">
        <v>9</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T19" s="352"/>
    </row>
    <row r="20" spans="1:72 16380:16380" s="58" customFormat="1" ht="34.5" customHeight="1" x14ac:dyDescent="0.2">
      <c r="A20" s="353" t="s">
        <v>690</v>
      </c>
      <c r="B20" s="23"/>
      <c r="C20" s="25"/>
      <c r="D20" s="25"/>
      <c r="E20" s="25"/>
      <c r="F20" s="25"/>
      <c r="G20" s="25"/>
      <c r="H20" s="26"/>
      <c r="I20" s="33" t="s">
        <v>10</v>
      </c>
      <c r="J20" s="33"/>
      <c r="K20" s="33"/>
      <c r="L20" s="57" t="s">
        <v>8</v>
      </c>
      <c r="M20" s="57" t="s">
        <v>8</v>
      </c>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T20" s="352"/>
    </row>
    <row r="21" spans="1:72 16380:16380" s="58" customFormat="1" ht="34.35" customHeight="1" x14ac:dyDescent="0.2">
      <c r="A21" s="353" t="s">
        <v>690</v>
      </c>
      <c r="B21" s="23"/>
      <c r="C21" s="25"/>
      <c r="D21" s="25"/>
      <c r="E21" s="25"/>
      <c r="F21" s="25"/>
      <c r="G21" s="25"/>
      <c r="H21" s="26"/>
      <c r="I21" s="33" t="s">
        <v>218</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T21" s="352"/>
    </row>
    <row r="22" spans="1:72 16380:16380" s="58" customFormat="1" ht="34.35" customHeight="1" x14ac:dyDescent="0.2">
      <c r="A22" s="353" t="s">
        <v>690</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T22" s="352"/>
    </row>
    <row r="23" spans="1:72 16380:16380" s="58" customFormat="1" x14ac:dyDescent="0.2">
      <c r="A23" s="51"/>
      <c r="B23" s="23"/>
      <c r="C23" s="3"/>
      <c r="D23" s="3"/>
      <c r="E23" s="4"/>
      <c r="F23" s="3"/>
      <c r="G23" s="39"/>
      <c r="H23" s="5"/>
      <c r="I23" s="5"/>
      <c r="J23" s="6"/>
      <c r="K23" s="52"/>
      <c r="L23" s="8"/>
      <c r="M23" s="8"/>
      <c r="N23" s="343"/>
      <c r="BT23" s="352"/>
    </row>
    <row r="24" spans="1:72 16380:16380" x14ac:dyDescent="0.2">
      <c r="A24" s="51"/>
      <c r="B24" s="23"/>
      <c r="K24" s="52"/>
      <c r="L24" s="8"/>
      <c r="M24" s="8"/>
      <c r="N24" s="343"/>
      <c r="O24" s="343"/>
      <c r="P24" s="343"/>
      <c r="Q24" s="343"/>
      <c r="R24" s="343"/>
    </row>
    <row r="25" spans="1:72 16380:16380" s="58" customFormat="1" x14ac:dyDescent="0.2">
      <c r="A25" s="51"/>
      <c r="B25" s="24" t="s">
        <v>697</v>
      </c>
      <c r="C25" s="25"/>
      <c r="D25" s="25"/>
      <c r="E25" s="25"/>
      <c r="F25" s="25"/>
      <c r="G25" s="25"/>
      <c r="H25" s="26"/>
      <c r="I25" s="26"/>
      <c r="J25" s="6"/>
      <c r="K25" s="52"/>
      <c r="L25" s="8"/>
      <c r="M25" s="8"/>
      <c r="N25" s="343"/>
      <c r="BT25" s="352"/>
    </row>
    <row r="26" spans="1:72 16380:16380" s="58" customFormat="1" x14ac:dyDescent="0.2">
      <c r="A26" s="51"/>
      <c r="B26" s="28"/>
      <c r="C26" s="28"/>
      <c r="D26" s="28"/>
      <c r="E26" s="28"/>
      <c r="F26" s="28"/>
      <c r="G26" s="28"/>
      <c r="H26" s="18"/>
      <c r="I26" s="18"/>
      <c r="J26" s="6"/>
      <c r="K26" s="52"/>
      <c r="L26" s="53"/>
      <c r="M26" s="53"/>
      <c r="N26" s="343"/>
      <c r="BT26" s="352"/>
    </row>
    <row r="27" spans="1:72 16380:16380" s="58" customFormat="1" ht="51" customHeight="1" x14ac:dyDescent="0.2">
      <c r="A27" s="51"/>
      <c r="B27" s="29"/>
      <c r="C27" s="25"/>
      <c r="D27" s="25"/>
      <c r="E27" s="25"/>
      <c r="F27" s="25"/>
      <c r="G27" s="25"/>
      <c r="H27" s="26"/>
      <c r="I27" s="41" t="s">
        <v>696</v>
      </c>
      <c r="J27" s="42"/>
      <c r="K27" s="43"/>
      <c r="L27" s="351" t="s">
        <v>1025</v>
      </c>
      <c r="M27" s="351" t="s">
        <v>1026</v>
      </c>
      <c r="N27" s="351" t="s">
        <v>405</v>
      </c>
      <c r="O27" s="351" t="s">
        <v>405</v>
      </c>
      <c r="P27" s="351" t="s">
        <v>405</v>
      </c>
      <c r="Q27" s="351" t="s">
        <v>405</v>
      </c>
      <c r="R27" s="351" t="s">
        <v>405</v>
      </c>
      <c r="S27" s="351" t="s">
        <v>405</v>
      </c>
      <c r="T27" s="351" t="s">
        <v>405</v>
      </c>
      <c r="U27" s="351" t="s">
        <v>405</v>
      </c>
      <c r="V27" s="351" t="s">
        <v>405</v>
      </c>
      <c r="W27" s="351" t="s">
        <v>405</v>
      </c>
      <c r="X27" s="351" t="s">
        <v>405</v>
      </c>
      <c r="Y27" s="351" t="s">
        <v>405</v>
      </c>
      <c r="Z27" s="351" t="s">
        <v>405</v>
      </c>
      <c r="AA27" s="351" t="s">
        <v>405</v>
      </c>
      <c r="AB27" s="351" t="s">
        <v>405</v>
      </c>
      <c r="AC27" s="351" t="s">
        <v>405</v>
      </c>
      <c r="AD27" s="351" t="s">
        <v>405</v>
      </c>
      <c r="AE27" s="351" t="s">
        <v>405</v>
      </c>
      <c r="AF27" s="351" t="s">
        <v>405</v>
      </c>
      <c r="AG27" s="351" t="s">
        <v>405</v>
      </c>
      <c r="AH27" s="351" t="s">
        <v>405</v>
      </c>
      <c r="AI27" s="351" t="s">
        <v>405</v>
      </c>
      <c r="AJ27" s="351" t="s">
        <v>405</v>
      </c>
      <c r="AK27" s="351" t="s">
        <v>405</v>
      </c>
      <c r="AL27" s="351" t="s">
        <v>405</v>
      </c>
      <c r="AM27" s="351" t="s">
        <v>405</v>
      </c>
      <c r="AN27" s="351" t="s">
        <v>405</v>
      </c>
      <c r="AO27" s="351" t="s">
        <v>405</v>
      </c>
      <c r="AP27" s="351" t="s">
        <v>405</v>
      </c>
      <c r="AQ27" s="351" t="s">
        <v>405</v>
      </c>
      <c r="AR27" s="351" t="s">
        <v>405</v>
      </c>
      <c r="AS27" s="351" t="s">
        <v>405</v>
      </c>
      <c r="AT27" s="351" t="s">
        <v>405</v>
      </c>
      <c r="AU27" s="351" t="s">
        <v>405</v>
      </c>
      <c r="AV27" s="351" t="s">
        <v>405</v>
      </c>
      <c r="AW27" s="351" t="s">
        <v>405</v>
      </c>
      <c r="AX27" s="351" t="s">
        <v>405</v>
      </c>
      <c r="AY27" s="351" t="s">
        <v>405</v>
      </c>
      <c r="AZ27" s="351" t="s">
        <v>405</v>
      </c>
      <c r="BA27" s="351" t="s">
        <v>405</v>
      </c>
      <c r="BB27" s="351" t="s">
        <v>405</v>
      </c>
      <c r="BC27" s="351" t="s">
        <v>405</v>
      </c>
      <c r="BD27" s="351" t="s">
        <v>405</v>
      </c>
      <c r="BE27" s="351" t="s">
        <v>405</v>
      </c>
      <c r="BF27" s="351" t="s">
        <v>405</v>
      </c>
      <c r="BG27" s="351" t="s">
        <v>405</v>
      </c>
      <c r="BH27" s="351" t="s">
        <v>405</v>
      </c>
      <c r="BI27" s="351" t="s">
        <v>405</v>
      </c>
      <c r="BJ27" s="351" t="s">
        <v>405</v>
      </c>
      <c r="BK27" s="351" t="s">
        <v>405</v>
      </c>
      <c r="BL27" s="351" t="s">
        <v>405</v>
      </c>
      <c r="BM27" s="351" t="s">
        <v>405</v>
      </c>
      <c r="BN27" s="351" t="s">
        <v>405</v>
      </c>
      <c r="BO27" s="351" t="s">
        <v>405</v>
      </c>
      <c r="BP27" s="351" t="s">
        <v>405</v>
      </c>
      <c r="BQ27" s="351" t="s">
        <v>405</v>
      </c>
      <c r="BR27" s="351" t="s">
        <v>405</v>
      </c>
      <c r="BT27" s="352"/>
      <c r="XEZ27" s="355"/>
    </row>
    <row r="28" spans="1:72 16380:16380" s="58" customFormat="1" ht="34.5" customHeight="1" x14ac:dyDescent="0.2">
      <c r="A28" s="353" t="s">
        <v>698</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T28" s="352"/>
    </row>
    <row r="29" spans="1:72 16380:16380" s="58" customFormat="1" ht="34.5" customHeight="1" x14ac:dyDescent="0.2">
      <c r="A29" s="353" t="s">
        <v>698</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T29" s="352"/>
    </row>
    <row r="30" spans="1:72 16380:16380" s="58" customFormat="1" ht="34.5" customHeight="1" x14ac:dyDescent="0.2">
      <c r="A30" s="353" t="s">
        <v>698</v>
      </c>
      <c r="B30" s="35"/>
      <c r="C30" s="25"/>
      <c r="D30" s="25"/>
      <c r="E30" s="25"/>
      <c r="F30" s="25"/>
      <c r="G30" s="25"/>
      <c r="H30" s="26"/>
      <c r="I30" s="44" t="s">
        <v>9</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T30" s="352"/>
    </row>
    <row r="31" spans="1:72 16380:16380" s="58" customFormat="1" ht="34.5" customHeight="1" x14ac:dyDescent="0.2">
      <c r="A31" s="353" t="s">
        <v>698</v>
      </c>
      <c r="B31" s="23"/>
      <c r="C31" s="25"/>
      <c r="D31" s="25"/>
      <c r="E31" s="25"/>
      <c r="F31" s="25"/>
      <c r="G31" s="25"/>
      <c r="H31" s="26"/>
      <c r="I31" s="44" t="s">
        <v>10</v>
      </c>
      <c r="J31" s="45"/>
      <c r="K31" s="46"/>
      <c r="L31" s="57" t="s">
        <v>8</v>
      </c>
      <c r="M31" s="57" t="s">
        <v>8</v>
      </c>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T31" s="352"/>
    </row>
    <row r="32" spans="1:72 16380:16380" s="58" customFormat="1" ht="34.5" customHeight="1" x14ac:dyDescent="0.2">
      <c r="A32" s="353" t="s">
        <v>698</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T32" s="352"/>
    </row>
    <row r="33" spans="1:72" s="58" customFormat="1" ht="34.5" customHeight="1" x14ac:dyDescent="0.2">
      <c r="A33" s="353" t="s">
        <v>698</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T33" s="352"/>
    </row>
    <row r="34" spans="1:72" s="58" customFormat="1" ht="34.5" customHeight="1" x14ac:dyDescent="0.2">
      <c r="A34" s="353" t="s">
        <v>698</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T34" s="352"/>
    </row>
    <row r="35" spans="1:72" s="58" customFormat="1" ht="34.5" customHeight="1" x14ac:dyDescent="0.2">
      <c r="A35" s="353" t="s">
        <v>698</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T35" s="352"/>
    </row>
    <row r="36" spans="1:72" s="58" customFormat="1" x14ac:dyDescent="0.2">
      <c r="A36" s="51"/>
      <c r="B36" s="23"/>
      <c r="C36" s="3"/>
      <c r="D36" s="3"/>
      <c r="E36" s="4"/>
      <c r="F36" s="3"/>
      <c r="G36" s="59"/>
      <c r="H36" s="5"/>
      <c r="I36" s="5"/>
      <c r="J36" s="6"/>
      <c r="K36" s="52"/>
      <c r="L36" s="8"/>
      <c r="M36" s="8"/>
      <c r="N36" s="343"/>
      <c r="BT36" s="352"/>
    </row>
    <row r="37" spans="1:72" s="58" customFormat="1" x14ac:dyDescent="0.2">
      <c r="A37" s="51"/>
      <c r="B37" s="23"/>
      <c r="C37" s="3"/>
      <c r="D37" s="3"/>
      <c r="E37" s="4"/>
      <c r="F37" s="3"/>
      <c r="G37" s="59"/>
      <c r="H37" s="5"/>
      <c r="I37" s="5"/>
      <c r="J37" s="6"/>
      <c r="K37" s="52"/>
      <c r="L37" s="8"/>
      <c r="M37" s="8"/>
      <c r="N37" s="343"/>
      <c r="BT37" s="352"/>
    </row>
    <row r="38" spans="1:72" s="58" customFormat="1" x14ac:dyDescent="0.2">
      <c r="A38" s="51"/>
      <c r="B38" s="24" t="s">
        <v>19</v>
      </c>
      <c r="C38" s="25"/>
      <c r="D38" s="25"/>
      <c r="E38" s="25"/>
      <c r="F38" s="25"/>
      <c r="G38" s="25"/>
      <c r="H38" s="26"/>
      <c r="I38" s="26"/>
      <c r="J38" s="6"/>
      <c r="K38" s="52"/>
      <c r="L38" s="8"/>
      <c r="M38" s="8"/>
      <c r="N38" s="343"/>
      <c r="BT38" s="352"/>
    </row>
    <row r="39" spans="1:72" s="58" customFormat="1" x14ac:dyDescent="0.2">
      <c r="A39" s="51"/>
      <c r="B39" s="28"/>
      <c r="C39" s="28"/>
      <c r="D39" s="28"/>
      <c r="E39" s="28"/>
      <c r="F39" s="28"/>
      <c r="G39" s="28"/>
      <c r="H39" s="18"/>
      <c r="I39" s="18"/>
      <c r="J39" s="6"/>
      <c r="K39" s="52"/>
      <c r="L39" s="53"/>
      <c r="M39" s="53"/>
      <c r="N39" s="343"/>
      <c r="BT39" s="352"/>
    </row>
    <row r="40" spans="1:72" s="58" customFormat="1" ht="51" customHeight="1" x14ac:dyDescent="0.2">
      <c r="A40" s="51"/>
      <c r="B40" s="29"/>
      <c r="C40" s="25"/>
      <c r="D40" s="25"/>
      <c r="E40" s="25"/>
      <c r="F40" s="25"/>
      <c r="G40" s="25"/>
      <c r="H40" s="26"/>
      <c r="I40" s="41" t="s">
        <v>699</v>
      </c>
      <c r="J40" s="42"/>
      <c r="K40" s="43"/>
      <c r="L40" s="351" t="s">
        <v>1025</v>
      </c>
      <c r="M40" s="351" t="s">
        <v>1026</v>
      </c>
      <c r="N40" s="351" t="s">
        <v>405</v>
      </c>
      <c r="O40" s="351" t="s">
        <v>405</v>
      </c>
      <c r="P40" s="351" t="s">
        <v>405</v>
      </c>
      <c r="Q40" s="351" t="s">
        <v>405</v>
      </c>
      <c r="R40" s="351" t="s">
        <v>405</v>
      </c>
      <c r="S40" s="351" t="s">
        <v>405</v>
      </c>
      <c r="T40" s="351" t="s">
        <v>405</v>
      </c>
      <c r="U40" s="351" t="s">
        <v>405</v>
      </c>
      <c r="V40" s="351" t="s">
        <v>405</v>
      </c>
      <c r="W40" s="351" t="s">
        <v>405</v>
      </c>
      <c r="X40" s="351" t="s">
        <v>405</v>
      </c>
      <c r="Y40" s="351" t="s">
        <v>405</v>
      </c>
      <c r="Z40" s="351" t="s">
        <v>405</v>
      </c>
      <c r="AA40" s="351" t="s">
        <v>405</v>
      </c>
      <c r="AB40" s="351" t="s">
        <v>405</v>
      </c>
      <c r="AC40" s="351" t="s">
        <v>405</v>
      </c>
      <c r="AD40" s="351" t="s">
        <v>405</v>
      </c>
      <c r="AE40" s="351" t="s">
        <v>405</v>
      </c>
      <c r="AF40" s="351" t="s">
        <v>405</v>
      </c>
      <c r="AG40" s="351" t="s">
        <v>405</v>
      </c>
      <c r="AH40" s="351" t="s">
        <v>405</v>
      </c>
      <c r="AI40" s="351" t="s">
        <v>405</v>
      </c>
      <c r="AJ40" s="351" t="s">
        <v>405</v>
      </c>
      <c r="AK40" s="351" t="s">
        <v>405</v>
      </c>
      <c r="AL40" s="351" t="s">
        <v>405</v>
      </c>
      <c r="AM40" s="351" t="s">
        <v>405</v>
      </c>
      <c r="AN40" s="351" t="s">
        <v>405</v>
      </c>
      <c r="AO40" s="351" t="s">
        <v>405</v>
      </c>
      <c r="AP40" s="351" t="s">
        <v>405</v>
      </c>
      <c r="AQ40" s="351" t="s">
        <v>405</v>
      </c>
      <c r="AR40" s="351" t="s">
        <v>405</v>
      </c>
      <c r="AS40" s="351" t="s">
        <v>405</v>
      </c>
      <c r="AT40" s="351" t="s">
        <v>405</v>
      </c>
      <c r="AU40" s="351" t="s">
        <v>405</v>
      </c>
      <c r="AV40" s="351" t="s">
        <v>405</v>
      </c>
      <c r="AW40" s="351" t="s">
        <v>405</v>
      </c>
      <c r="AX40" s="351" t="s">
        <v>405</v>
      </c>
      <c r="AY40" s="351" t="s">
        <v>405</v>
      </c>
      <c r="AZ40" s="351" t="s">
        <v>405</v>
      </c>
      <c r="BA40" s="351" t="s">
        <v>405</v>
      </c>
      <c r="BB40" s="351" t="s">
        <v>405</v>
      </c>
      <c r="BC40" s="351" t="s">
        <v>405</v>
      </c>
      <c r="BD40" s="351" t="s">
        <v>405</v>
      </c>
      <c r="BE40" s="351" t="s">
        <v>405</v>
      </c>
      <c r="BF40" s="351" t="s">
        <v>405</v>
      </c>
      <c r="BG40" s="351" t="s">
        <v>405</v>
      </c>
      <c r="BH40" s="351" t="s">
        <v>405</v>
      </c>
      <c r="BI40" s="351" t="s">
        <v>405</v>
      </c>
      <c r="BJ40" s="351" t="s">
        <v>405</v>
      </c>
      <c r="BK40" s="351" t="s">
        <v>405</v>
      </c>
      <c r="BL40" s="351" t="s">
        <v>405</v>
      </c>
      <c r="BM40" s="351" t="s">
        <v>405</v>
      </c>
      <c r="BN40" s="351" t="s">
        <v>405</v>
      </c>
      <c r="BO40" s="351" t="s">
        <v>405</v>
      </c>
      <c r="BP40" s="351" t="s">
        <v>405</v>
      </c>
      <c r="BQ40" s="351" t="s">
        <v>405</v>
      </c>
      <c r="BR40" s="351" t="s">
        <v>405</v>
      </c>
      <c r="BT40" s="352"/>
    </row>
    <row r="41" spans="1:72" s="58" customFormat="1" ht="34.5" customHeight="1" x14ac:dyDescent="0.2">
      <c r="A41" s="353" t="s">
        <v>700</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T41" s="352"/>
    </row>
    <row r="42" spans="1:72" s="58" customFormat="1" ht="34.5" customHeight="1" x14ac:dyDescent="0.2">
      <c r="A42" s="353" t="s">
        <v>700</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T42" s="352"/>
    </row>
    <row r="43" spans="1:72" s="58" customFormat="1" ht="34.5" customHeight="1" x14ac:dyDescent="0.2">
      <c r="A43" s="353" t="s">
        <v>700</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T43" s="352"/>
    </row>
    <row r="44" spans="1:72" s="58" customFormat="1" ht="34.5" customHeight="1" x14ac:dyDescent="0.2">
      <c r="A44" s="353" t="s">
        <v>700</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T44" s="352"/>
    </row>
    <row r="45" spans="1:72" s="58" customFormat="1" x14ac:dyDescent="0.2">
      <c r="A45" s="51"/>
      <c r="B45" s="23"/>
      <c r="C45" s="3"/>
      <c r="D45" s="3"/>
      <c r="E45" s="4"/>
      <c r="F45" s="3"/>
      <c r="G45" s="39"/>
      <c r="H45" s="5"/>
      <c r="I45" s="5"/>
      <c r="J45" s="6"/>
      <c r="K45" s="52"/>
      <c r="L45" s="8"/>
      <c r="M45" s="8"/>
      <c r="N45" s="343"/>
      <c r="BT45" s="352"/>
    </row>
    <row r="46" spans="1:72" x14ac:dyDescent="0.2">
      <c r="A46" s="51"/>
      <c r="B46" s="23"/>
      <c r="K46" s="52"/>
      <c r="L46" s="8"/>
      <c r="M46" s="8"/>
      <c r="N46" s="343"/>
      <c r="O46" s="343"/>
      <c r="P46" s="343"/>
      <c r="Q46" s="343"/>
      <c r="R46" s="343"/>
    </row>
    <row r="47" spans="1:72" s="58" customFormat="1" x14ac:dyDescent="0.2">
      <c r="A47" s="51"/>
      <c r="B47" s="24" t="s">
        <v>26</v>
      </c>
      <c r="C47" s="25"/>
      <c r="D47" s="25"/>
      <c r="E47" s="25"/>
      <c r="F47" s="25"/>
      <c r="G47" s="25"/>
      <c r="H47" s="26"/>
      <c r="I47" s="26"/>
      <c r="J47" s="6"/>
      <c r="K47" s="52"/>
      <c r="L47" s="8"/>
      <c r="M47" s="8"/>
      <c r="N47" s="343"/>
      <c r="BT47" s="352"/>
    </row>
    <row r="48" spans="1:72" s="58" customFormat="1" x14ac:dyDescent="0.2">
      <c r="A48" s="51"/>
      <c r="B48" s="28"/>
      <c r="C48" s="28"/>
      <c r="D48" s="28"/>
      <c r="E48" s="28"/>
      <c r="F48" s="28"/>
      <c r="G48" s="28"/>
      <c r="H48" s="18"/>
      <c r="I48" s="18"/>
      <c r="J48" s="6"/>
      <c r="K48" s="52"/>
      <c r="L48" s="53"/>
      <c r="M48" s="53"/>
      <c r="N48" s="343"/>
      <c r="BT48" s="352"/>
    </row>
    <row r="49" spans="1:72" s="58" customFormat="1" ht="51" customHeight="1" x14ac:dyDescent="0.2">
      <c r="A49" s="51"/>
      <c r="B49" s="29"/>
      <c r="C49" s="25"/>
      <c r="D49" s="25"/>
      <c r="E49" s="25"/>
      <c r="F49" s="25"/>
      <c r="G49" s="25"/>
      <c r="H49" s="360"/>
      <c r="I49" s="361" t="s">
        <v>696</v>
      </c>
      <c r="J49" s="362"/>
      <c r="K49" s="363"/>
      <c r="L49" s="351" t="s">
        <v>1025</v>
      </c>
      <c r="M49" s="351" t="s">
        <v>1026</v>
      </c>
      <c r="N49" s="351" t="s">
        <v>405</v>
      </c>
      <c r="O49" s="351" t="s">
        <v>405</v>
      </c>
      <c r="P49" s="351" t="s">
        <v>405</v>
      </c>
      <c r="Q49" s="351" t="s">
        <v>405</v>
      </c>
      <c r="R49" s="351" t="s">
        <v>405</v>
      </c>
      <c r="S49" s="351" t="s">
        <v>405</v>
      </c>
      <c r="T49" s="351" t="s">
        <v>405</v>
      </c>
      <c r="U49" s="351" t="s">
        <v>405</v>
      </c>
      <c r="V49" s="351" t="s">
        <v>405</v>
      </c>
      <c r="W49" s="351" t="s">
        <v>405</v>
      </c>
      <c r="X49" s="351" t="s">
        <v>405</v>
      </c>
      <c r="Y49" s="351" t="s">
        <v>405</v>
      </c>
      <c r="Z49" s="351" t="s">
        <v>405</v>
      </c>
      <c r="AA49" s="351" t="s">
        <v>405</v>
      </c>
      <c r="AB49" s="351" t="s">
        <v>405</v>
      </c>
      <c r="AC49" s="351" t="s">
        <v>405</v>
      </c>
      <c r="AD49" s="351" t="s">
        <v>405</v>
      </c>
      <c r="AE49" s="351" t="s">
        <v>405</v>
      </c>
      <c r="AF49" s="351" t="s">
        <v>405</v>
      </c>
      <c r="AG49" s="351" t="s">
        <v>405</v>
      </c>
      <c r="AH49" s="351" t="s">
        <v>405</v>
      </c>
      <c r="AI49" s="351" t="s">
        <v>405</v>
      </c>
      <c r="AJ49" s="351" t="s">
        <v>405</v>
      </c>
      <c r="AK49" s="351" t="s">
        <v>405</v>
      </c>
      <c r="AL49" s="351" t="s">
        <v>405</v>
      </c>
      <c r="AM49" s="351" t="s">
        <v>405</v>
      </c>
      <c r="AN49" s="351" t="s">
        <v>405</v>
      </c>
      <c r="AO49" s="351" t="s">
        <v>405</v>
      </c>
      <c r="AP49" s="351" t="s">
        <v>405</v>
      </c>
      <c r="AQ49" s="351" t="s">
        <v>405</v>
      </c>
      <c r="AR49" s="351" t="s">
        <v>405</v>
      </c>
      <c r="AS49" s="351" t="s">
        <v>405</v>
      </c>
      <c r="AT49" s="351" t="s">
        <v>405</v>
      </c>
      <c r="AU49" s="351" t="s">
        <v>405</v>
      </c>
      <c r="AV49" s="351" t="s">
        <v>405</v>
      </c>
      <c r="AW49" s="351" t="s">
        <v>405</v>
      </c>
      <c r="AX49" s="351" t="s">
        <v>405</v>
      </c>
      <c r="AY49" s="351" t="s">
        <v>405</v>
      </c>
      <c r="AZ49" s="351" t="s">
        <v>405</v>
      </c>
      <c r="BA49" s="351" t="s">
        <v>405</v>
      </c>
      <c r="BB49" s="351" t="s">
        <v>405</v>
      </c>
      <c r="BC49" s="351" t="s">
        <v>405</v>
      </c>
      <c r="BD49" s="351" t="s">
        <v>405</v>
      </c>
      <c r="BE49" s="351" t="s">
        <v>405</v>
      </c>
      <c r="BF49" s="351" t="s">
        <v>405</v>
      </c>
      <c r="BG49" s="351" t="s">
        <v>405</v>
      </c>
      <c r="BH49" s="351" t="s">
        <v>405</v>
      </c>
      <c r="BI49" s="351" t="s">
        <v>405</v>
      </c>
      <c r="BJ49" s="351" t="s">
        <v>405</v>
      </c>
      <c r="BK49" s="351" t="s">
        <v>405</v>
      </c>
      <c r="BL49" s="351" t="s">
        <v>405</v>
      </c>
      <c r="BM49" s="351" t="s">
        <v>405</v>
      </c>
      <c r="BN49" s="351" t="s">
        <v>405</v>
      </c>
      <c r="BO49" s="351" t="s">
        <v>405</v>
      </c>
      <c r="BP49" s="351" t="s">
        <v>405</v>
      </c>
      <c r="BQ49" s="351" t="s">
        <v>405</v>
      </c>
      <c r="BR49" s="351" t="s">
        <v>405</v>
      </c>
      <c r="BT49" s="352"/>
    </row>
    <row r="50" spans="1:72" s="58" customFormat="1" ht="34.5" customHeight="1" x14ac:dyDescent="0.2">
      <c r="A50" s="364" t="s">
        <v>701</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T50" s="352"/>
    </row>
    <row r="51" spans="1:72" s="58" customFormat="1" ht="34.5" customHeight="1" x14ac:dyDescent="0.2">
      <c r="A51" s="364" t="s">
        <v>701</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T51" s="352"/>
    </row>
    <row r="52" spans="1:72" s="58" customFormat="1" ht="34.5" customHeight="1" x14ac:dyDescent="0.2">
      <c r="A52" s="364" t="s">
        <v>701</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T52" s="352"/>
    </row>
    <row r="53" spans="1:72" s="58" customFormat="1" ht="34.5" customHeight="1" x14ac:dyDescent="0.2">
      <c r="A53" s="364" t="s">
        <v>701</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T53" s="352"/>
    </row>
    <row r="54" spans="1:72" s="58" customFormat="1" ht="34.5" customHeight="1" x14ac:dyDescent="0.2">
      <c r="A54" s="364" t="s">
        <v>701</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T54" s="352"/>
    </row>
    <row r="55" spans="1:72" s="58" customFormat="1" ht="34.5" customHeight="1" x14ac:dyDescent="0.2">
      <c r="A55" s="364" t="s">
        <v>701</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T55" s="352"/>
    </row>
    <row r="56" spans="1:72" s="58" customFormat="1" ht="34.5" customHeight="1" x14ac:dyDescent="0.2">
      <c r="A56" s="364" t="s">
        <v>701</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T56" s="352"/>
    </row>
    <row r="57" spans="1:72" s="58" customFormat="1" ht="34.5" customHeight="1" x14ac:dyDescent="0.2">
      <c r="A57" s="364" t="s">
        <v>701</v>
      </c>
      <c r="B57" s="23"/>
      <c r="C57" s="25"/>
      <c r="D57" s="25"/>
      <c r="E57" s="25"/>
      <c r="F57" s="25"/>
      <c r="G57" s="25"/>
      <c r="H57" s="26"/>
      <c r="I57" s="359" t="s">
        <v>13</v>
      </c>
      <c r="J57" s="359"/>
      <c r="K57" s="359"/>
      <c r="L57" s="57" t="s">
        <v>8</v>
      </c>
      <c r="M57" s="57" t="s">
        <v>8</v>
      </c>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T57" s="352"/>
    </row>
    <row r="58" spans="1:72" s="58" customFormat="1" ht="34.5" customHeight="1" x14ac:dyDescent="0.2">
      <c r="A58" s="364" t="s">
        <v>701</v>
      </c>
      <c r="B58" s="23"/>
      <c r="C58" s="25"/>
      <c r="D58" s="25"/>
      <c r="E58" s="25"/>
      <c r="F58" s="25"/>
      <c r="G58" s="25"/>
      <c r="H58" s="26"/>
      <c r="I58" s="359" t="s">
        <v>28</v>
      </c>
      <c r="J58" s="359"/>
      <c r="K58" s="359"/>
      <c r="L58" s="57" t="s">
        <v>29</v>
      </c>
      <c r="M58" s="57" t="s">
        <v>29</v>
      </c>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T58" s="352"/>
    </row>
    <row r="59" spans="1:72" s="58" customFormat="1" x14ac:dyDescent="0.2">
      <c r="A59" s="51"/>
      <c r="B59" s="23"/>
      <c r="C59" s="3"/>
      <c r="D59" s="3"/>
      <c r="E59" s="4"/>
      <c r="F59" s="3"/>
      <c r="G59" s="59"/>
      <c r="H59" s="5"/>
      <c r="I59" s="5"/>
      <c r="J59" s="6"/>
      <c r="K59" s="52"/>
      <c r="L59" s="8"/>
      <c r="M59" s="8"/>
      <c r="N59" s="343"/>
      <c r="BT59" s="352"/>
    </row>
    <row r="60" spans="1:72" s="58" customFormat="1" x14ac:dyDescent="0.2">
      <c r="A60" s="51"/>
      <c r="B60" s="23"/>
      <c r="C60" s="3"/>
      <c r="D60" s="3"/>
      <c r="E60" s="4"/>
      <c r="F60" s="3"/>
      <c r="G60" s="59"/>
      <c r="H60" s="5"/>
      <c r="I60" s="5"/>
      <c r="J60" s="6"/>
      <c r="K60" s="52"/>
      <c r="L60" s="8"/>
      <c r="M60" s="8"/>
      <c r="N60" s="343"/>
      <c r="BT60" s="352"/>
    </row>
    <row r="61" spans="1:72" s="58" customFormat="1" x14ac:dyDescent="0.2">
      <c r="A61" s="51"/>
      <c r="B61" s="23"/>
      <c r="C61" s="3"/>
      <c r="D61" s="3"/>
      <c r="E61" s="4"/>
      <c r="F61" s="3"/>
      <c r="G61" s="59"/>
      <c r="H61" s="5"/>
      <c r="I61" s="5"/>
      <c r="J61" s="6"/>
      <c r="K61" s="52"/>
      <c r="L61" s="6"/>
      <c r="M61" s="6"/>
      <c r="N61" s="345"/>
      <c r="O61" s="345"/>
      <c r="P61" s="345"/>
      <c r="Q61" s="345"/>
      <c r="R61" s="345"/>
      <c r="S61" s="343"/>
      <c r="BT61" s="352"/>
    </row>
    <row r="62" spans="1:72" s="58" customFormat="1" x14ac:dyDescent="0.2">
      <c r="A62" s="51"/>
      <c r="B62" s="23"/>
      <c r="C62" s="3"/>
      <c r="D62" s="3"/>
      <c r="E62" s="4"/>
      <c r="F62" s="3"/>
      <c r="G62" s="39"/>
      <c r="H62" s="5"/>
      <c r="I62" s="5"/>
      <c r="J62" s="6"/>
      <c r="K62" s="52"/>
      <c r="L62" s="6"/>
      <c r="M62" s="6"/>
      <c r="N62" s="345"/>
      <c r="O62" s="345"/>
      <c r="P62" s="345"/>
      <c r="Q62" s="345"/>
      <c r="R62" s="345"/>
      <c r="S62" s="343"/>
      <c r="BT62" s="352"/>
    </row>
    <row r="63" spans="1:72" s="58" customFormat="1" x14ac:dyDescent="0.2">
      <c r="A63" s="51"/>
      <c r="B63" s="28"/>
      <c r="C63" s="70"/>
      <c r="D63" s="70"/>
      <c r="E63" s="70"/>
      <c r="F63" s="70"/>
      <c r="G63" s="70"/>
      <c r="H63" s="26"/>
      <c r="I63" s="26"/>
      <c r="J63" s="6"/>
      <c r="K63" s="52"/>
      <c r="L63" s="6"/>
      <c r="M63" s="6"/>
      <c r="S63" s="343"/>
      <c r="BT63" s="352"/>
    </row>
    <row r="64" spans="1:72" s="58" customFormat="1" x14ac:dyDescent="0.2">
      <c r="A64" s="51"/>
      <c r="B64" s="2"/>
      <c r="C64" s="60" t="s">
        <v>30</v>
      </c>
      <c r="D64" s="61"/>
      <c r="E64" s="61"/>
      <c r="F64" s="61"/>
      <c r="G64" s="61"/>
      <c r="H64" s="61"/>
      <c r="I64" s="5"/>
      <c r="J64" s="62"/>
      <c r="K64" s="344"/>
      <c r="L64" s="6"/>
      <c r="M64" s="6"/>
      <c r="N64" s="345"/>
      <c r="O64" s="345"/>
      <c r="P64" s="345"/>
      <c r="Q64" s="345"/>
      <c r="R64" s="345"/>
      <c r="S64" s="343"/>
      <c r="BT64" s="352"/>
    </row>
    <row r="65" spans="1:72" s="58" customFormat="1" ht="34.5" customHeight="1" x14ac:dyDescent="0.2">
      <c r="A65" s="51"/>
      <c r="B65" s="2"/>
      <c r="C65" s="64"/>
      <c r="D65" s="65" t="s">
        <v>31</v>
      </c>
      <c r="E65" s="65"/>
      <c r="F65" s="65"/>
      <c r="G65" s="65"/>
      <c r="H65" s="65"/>
      <c r="I65" s="65"/>
      <c r="J65" s="65"/>
      <c r="K65" s="65"/>
      <c r="L65" s="65"/>
      <c r="M65" s="66"/>
      <c r="N65" s="365"/>
      <c r="O65" s="365"/>
      <c r="P65" s="365"/>
      <c r="Q65" s="365"/>
      <c r="R65" s="365"/>
      <c r="S65" s="343"/>
      <c r="BT65" s="352"/>
    </row>
    <row r="66" spans="1:72" s="58" customFormat="1" ht="34.5" customHeight="1" x14ac:dyDescent="0.2">
      <c r="A66" s="51"/>
      <c r="B66" s="2"/>
      <c r="C66" s="68"/>
      <c r="D66" s="69" t="s">
        <v>32</v>
      </c>
      <c r="E66" s="69"/>
      <c r="F66" s="69"/>
      <c r="G66" s="69"/>
      <c r="H66" s="69"/>
      <c r="I66" s="69"/>
      <c r="J66" s="69"/>
      <c r="K66" s="69"/>
      <c r="L66" s="69"/>
      <c r="M66" s="66"/>
      <c r="N66" s="365"/>
      <c r="O66" s="365"/>
      <c r="P66" s="365"/>
      <c r="Q66" s="365"/>
      <c r="R66" s="365"/>
      <c r="S66" s="343"/>
      <c r="BT66" s="352"/>
    </row>
    <row r="67" spans="1:72" s="58" customFormat="1" ht="34.5" customHeight="1" x14ac:dyDescent="0.2">
      <c r="A67" s="51"/>
      <c r="B67" s="2"/>
      <c r="C67" s="68"/>
      <c r="D67" s="69" t="s">
        <v>33</v>
      </c>
      <c r="E67" s="69"/>
      <c r="F67" s="69"/>
      <c r="G67" s="69"/>
      <c r="H67" s="69"/>
      <c r="I67" s="69"/>
      <c r="J67" s="69"/>
      <c r="K67" s="69"/>
      <c r="L67" s="69"/>
      <c r="M67" s="66"/>
      <c r="N67" s="365"/>
      <c r="O67" s="365"/>
      <c r="P67" s="365"/>
      <c r="Q67" s="365"/>
      <c r="R67" s="365"/>
      <c r="S67" s="343"/>
      <c r="BT67" s="352"/>
    </row>
    <row r="68" spans="1:72" s="58" customFormat="1" ht="34.5" customHeight="1" x14ac:dyDescent="0.2">
      <c r="A68" s="51"/>
      <c r="B68" s="2"/>
      <c r="C68" s="68"/>
      <c r="D68" s="69" t="s">
        <v>34</v>
      </c>
      <c r="E68" s="69"/>
      <c r="F68" s="69"/>
      <c r="G68" s="69"/>
      <c r="H68" s="69"/>
      <c r="I68" s="69"/>
      <c r="J68" s="69"/>
      <c r="K68" s="69"/>
      <c r="L68" s="69"/>
      <c r="M68" s="66"/>
      <c r="N68" s="365"/>
      <c r="O68" s="365"/>
      <c r="P68" s="365"/>
      <c r="Q68" s="365"/>
      <c r="R68" s="365"/>
      <c r="S68" s="343"/>
      <c r="BT68" s="352"/>
    </row>
    <row r="69" spans="1:72" s="58" customFormat="1" ht="34.5" customHeight="1" x14ac:dyDescent="0.2">
      <c r="A69" s="51"/>
      <c r="B69" s="2"/>
      <c r="C69" s="68"/>
      <c r="D69" s="69" t="s">
        <v>35</v>
      </c>
      <c r="E69" s="69"/>
      <c r="F69" s="69"/>
      <c r="G69" s="69"/>
      <c r="H69" s="69"/>
      <c r="I69" s="69"/>
      <c r="J69" s="69"/>
      <c r="K69" s="69"/>
      <c r="L69" s="69"/>
      <c r="M69" s="66"/>
      <c r="N69" s="365"/>
      <c r="O69" s="365"/>
      <c r="P69" s="365"/>
      <c r="Q69" s="365"/>
      <c r="R69" s="365"/>
      <c r="S69" s="343"/>
      <c r="BT69" s="352"/>
    </row>
    <row r="70" spans="1:72" s="58" customFormat="1" x14ac:dyDescent="0.2">
      <c r="A70" s="51"/>
      <c r="B70" s="28"/>
      <c r="C70" s="70"/>
      <c r="D70" s="70"/>
      <c r="E70" s="70"/>
      <c r="F70" s="70"/>
      <c r="G70" s="70"/>
      <c r="H70" s="26"/>
      <c r="I70" s="26"/>
      <c r="J70" s="6"/>
      <c r="K70" s="344"/>
      <c r="L70" s="6"/>
      <c r="M70" s="6"/>
      <c r="S70" s="343"/>
      <c r="BT70" s="352"/>
    </row>
    <row r="71" spans="1:72" s="369" customFormat="1" x14ac:dyDescent="0.2">
      <c r="A71" s="366"/>
      <c r="B71" s="28"/>
      <c r="C71" s="72" t="s">
        <v>36</v>
      </c>
      <c r="D71" s="367"/>
      <c r="E71" s="367"/>
      <c r="F71" s="217"/>
      <c r="G71" s="72"/>
      <c r="H71" s="75" t="s">
        <v>37</v>
      </c>
      <c r="I71" s="75"/>
      <c r="J71" s="75" t="s">
        <v>38</v>
      </c>
      <c r="K71" s="368"/>
      <c r="L71" s="75"/>
      <c r="M71" s="217"/>
      <c r="N71" s="214"/>
      <c r="O71" s="214"/>
      <c r="P71" s="214"/>
      <c r="Q71" s="214"/>
      <c r="BT71" s="370"/>
    </row>
    <row r="72" spans="1:72" s="58" customFormat="1" x14ac:dyDescent="0.2">
      <c r="A72" s="51"/>
      <c r="B72" s="2"/>
      <c r="C72" s="19"/>
      <c r="D72" s="70"/>
      <c r="E72" s="70"/>
      <c r="F72" s="70"/>
      <c r="G72" s="70"/>
      <c r="H72" s="26"/>
      <c r="I72" s="61"/>
      <c r="J72" s="6"/>
      <c r="K72" s="344"/>
      <c r="L72" s="371"/>
      <c r="M72" s="371"/>
      <c r="N72" s="372"/>
      <c r="O72" s="372"/>
      <c r="P72" s="372"/>
      <c r="Q72" s="372"/>
      <c r="R72" s="372"/>
      <c r="S72" s="343"/>
      <c r="BT72" s="352"/>
    </row>
    <row r="73" spans="1:72" s="58" customFormat="1" x14ac:dyDescent="0.2">
      <c r="A73" s="51"/>
      <c r="B73" s="2"/>
      <c r="C73" s="67"/>
      <c r="D73" s="67"/>
      <c r="E73" s="67"/>
      <c r="F73" s="67"/>
      <c r="G73" s="67"/>
      <c r="H73" s="67"/>
      <c r="I73" s="67"/>
      <c r="J73" s="67"/>
      <c r="K73" s="373"/>
      <c r="L73" s="67"/>
      <c r="M73" s="67"/>
      <c r="N73" s="365"/>
      <c r="O73" s="365"/>
      <c r="P73" s="365"/>
      <c r="Q73" s="365"/>
      <c r="R73" s="365"/>
      <c r="S73" s="343"/>
      <c r="BT73" s="352"/>
    </row>
    <row r="74" spans="1:72" s="58" customFormat="1" x14ac:dyDescent="0.2">
      <c r="A74" s="51"/>
      <c r="B74" s="2"/>
      <c r="C74" s="19"/>
      <c r="D74" s="70"/>
      <c r="E74" s="70"/>
      <c r="F74" s="70"/>
      <c r="G74" s="70"/>
      <c r="H74" s="26"/>
      <c r="I74" s="61"/>
      <c r="J74" s="6"/>
      <c r="K74" s="344"/>
      <c r="L74" s="371"/>
      <c r="M74" s="27"/>
      <c r="N74" s="372"/>
      <c r="O74" s="372"/>
      <c r="P74" s="372"/>
      <c r="Q74" s="372"/>
      <c r="R74" s="372"/>
      <c r="S74" s="343"/>
      <c r="BT74" s="352"/>
    </row>
    <row r="75" spans="1:72" s="58" customFormat="1" x14ac:dyDescent="0.2">
      <c r="A75" s="51"/>
      <c r="B75" s="2"/>
      <c r="C75" s="19"/>
      <c r="D75" s="70"/>
      <c r="E75" s="70"/>
      <c r="F75" s="70"/>
      <c r="G75" s="70"/>
      <c r="H75" s="26"/>
      <c r="I75" s="61"/>
      <c r="J75" s="6"/>
      <c r="K75" s="344"/>
      <c r="L75" s="371"/>
      <c r="M75" s="27"/>
      <c r="N75" s="372"/>
      <c r="O75" s="372"/>
      <c r="P75" s="372"/>
      <c r="Q75" s="372"/>
      <c r="R75" s="372"/>
      <c r="S75" s="343"/>
      <c r="BT75" s="352"/>
    </row>
    <row r="76" spans="1:72" s="58" customFormat="1" x14ac:dyDescent="0.2">
      <c r="A76" s="51"/>
      <c r="B76" s="2"/>
      <c r="C76" s="81" t="s">
        <v>39</v>
      </c>
      <c r="D76" s="81"/>
      <c r="E76" s="81"/>
      <c r="F76" s="81"/>
      <c r="G76" s="81"/>
      <c r="H76" s="81" t="s">
        <v>40</v>
      </c>
      <c r="I76" s="81"/>
      <c r="J76" s="81" t="s">
        <v>702</v>
      </c>
      <c r="K76" s="81"/>
      <c r="L76" s="81"/>
      <c r="M76" s="81"/>
      <c r="N76" s="372"/>
      <c r="O76" s="372"/>
      <c r="P76" s="372"/>
      <c r="Q76" s="372"/>
      <c r="R76" s="372"/>
      <c r="S76" s="343"/>
      <c r="BT76" s="352"/>
    </row>
    <row r="77" spans="1:72" s="58" customFormat="1" x14ac:dyDescent="0.2">
      <c r="A77" s="51"/>
      <c r="B77" s="2"/>
      <c r="C77" s="81" t="s">
        <v>42</v>
      </c>
      <c r="D77" s="81"/>
      <c r="E77" s="81"/>
      <c r="F77" s="81"/>
      <c r="G77" s="81"/>
      <c r="H77" s="81" t="s">
        <v>703</v>
      </c>
      <c r="I77" s="81"/>
      <c r="J77" s="82" t="s">
        <v>44</v>
      </c>
      <c r="M77" s="27"/>
      <c r="N77" s="374"/>
      <c r="O77" s="374"/>
      <c r="P77" s="374"/>
      <c r="Q77" s="374"/>
      <c r="R77" s="374"/>
      <c r="S77" s="343"/>
      <c r="BT77" s="352"/>
    </row>
    <row r="78" spans="1:72" s="58" customFormat="1" x14ac:dyDescent="0.2">
      <c r="A78" s="51"/>
      <c r="B78" s="2"/>
      <c r="C78" s="81" t="s">
        <v>45</v>
      </c>
      <c r="D78" s="81"/>
      <c r="E78" s="81"/>
      <c r="F78" s="81"/>
      <c r="G78" s="81"/>
      <c r="H78" s="81" t="s">
        <v>46</v>
      </c>
      <c r="I78" s="81"/>
      <c r="J78" s="83" t="s">
        <v>47</v>
      </c>
      <c r="K78" s="83"/>
      <c r="L78" s="83"/>
      <c r="M78" s="83"/>
      <c r="N78" s="372"/>
      <c r="O78" s="372"/>
      <c r="P78" s="372"/>
      <c r="Q78" s="372"/>
      <c r="R78" s="372"/>
      <c r="S78" s="343"/>
      <c r="BT78" s="352"/>
    </row>
    <row r="79" spans="1:72" s="58" customFormat="1" x14ac:dyDescent="0.2">
      <c r="A79" s="51"/>
      <c r="B79" s="2"/>
      <c r="C79" s="81" t="s">
        <v>704</v>
      </c>
      <c r="D79" s="81"/>
      <c r="E79" s="81"/>
      <c r="F79" s="81"/>
      <c r="G79" s="81"/>
      <c r="H79" s="81" t="s">
        <v>52</v>
      </c>
      <c r="I79" s="81"/>
      <c r="J79" s="83" t="s">
        <v>50</v>
      </c>
      <c r="K79" s="83"/>
      <c r="L79" s="83"/>
      <c r="M79" s="83"/>
      <c r="N79" s="374"/>
      <c r="O79" s="374"/>
      <c r="P79" s="374"/>
      <c r="Q79" s="374"/>
      <c r="R79" s="374"/>
      <c r="S79" s="343"/>
      <c r="BT79" s="352"/>
    </row>
    <row r="80" spans="1:72" s="58" customFormat="1" x14ac:dyDescent="0.2">
      <c r="A80" s="51"/>
      <c r="B80" s="2"/>
      <c r="C80" s="83" t="s">
        <v>705</v>
      </c>
      <c r="D80" s="83"/>
      <c r="E80" s="83"/>
      <c r="F80" s="83"/>
      <c r="G80" s="83"/>
      <c r="H80" s="61"/>
      <c r="I80" s="61"/>
      <c r="J80" s="83" t="s">
        <v>53</v>
      </c>
      <c r="K80" s="83"/>
      <c r="L80" s="83"/>
      <c r="M80" s="83"/>
      <c r="N80" s="374"/>
      <c r="O80" s="374"/>
      <c r="P80" s="374"/>
      <c r="Q80" s="374"/>
      <c r="R80" s="374"/>
      <c r="S80" s="343"/>
      <c r="BT80" s="352"/>
    </row>
    <row r="81" spans="1:72" s="58" customFormat="1" x14ac:dyDescent="0.2">
      <c r="A81" s="51"/>
      <c r="B81" s="27"/>
      <c r="C81" s="83" t="s">
        <v>706</v>
      </c>
      <c r="D81" s="83"/>
      <c r="E81" s="83"/>
      <c r="F81" s="83"/>
      <c r="G81" s="83"/>
      <c r="H81" s="27"/>
      <c r="I81" s="27"/>
      <c r="J81" s="83" t="s">
        <v>55</v>
      </c>
      <c r="K81" s="83"/>
      <c r="L81" s="83"/>
      <c r="M81" s="83"/>
      <c r="N81" s="345"/>
      <c r="O81" s="345"/>
      <c r="P81" s="345"/>
      <c r="Q81" s="345"/>
      <c r="R81" s="345"/>
      <c r="S81" s="343"/>
      <c r="BT81" s="352"/>
    </row>
    <row r="82" spans="1:72" s="58" customFormat="1" x14ac:dyDescent="0.2">
      <c r="A82" s="51"/>
      <c r="B82" s="2"/>
      <c r="C82" s="83" t="s">
        <v>707</v>
      </c>
      <c r="D82" s="83"/>
      <c r="E82" s="83"/>
      <c r="F82" s="83"/>
      <c r="G82" s="83"/>
      <c r="J82" s="83" t="s">
        <v>57</v>
      </c>
      <c r="K82" s="83"/>
      <c r="L82" s="83"/>
      <c r="M82" s="83"/>
      <c r="N82" s="345"/>
      <c r="O82" s="345"/>
      <c r="P82" s="345"/>
      <c r="Q82" s="345"/>
      <c r="R82" s="345"/>
      <c r="S82" s="343"/>
      <c r="BT82" s="352"/>
    </row>
    <row r="83" spans="1:72" s="58" customFormat="1" x14ac:dyDescent="0.2">
      <c r="A83" s="51"/>
      <c r="B83" s="2"/>
      <c r="C83" s="83" t="s">
        <v>708</v>
      </c>
      <c r="D83" s="83"/>
      <c r="E83" s="83"/>
      <c r="F83" s="83"/>
      <c r="G83" s="83"/>
      <c r="H83" s="61"/>
      <c r="I83" s="61"/>
      <c r="J83" s="83" t="s">
        <v>59</v>
      </c>
      <c r="K83" s="83"/>
      <c r="L83" s="83"/>
      <c r="M83" s="83"/>
      <c r="N83" s="345"/>
      <c r="O83" s="345"/>
      <c r="P83" s="345"/>
      <c r="Q83" s="345"/>
      <c r="R83" s="345"/>
      <c r="S83" s="343"/>
      <c r="BT83" s="352"/>
    </row>
    <row r="84" spans="1:72" s="58" customFormat="1" x14ac:dyDescent="0.2">
      <c r="A84" s="51"/>
      <c r="B84" s="2"/>
      <c r="C84" s="83" t="s">
        <v>54</v>
      </c>
      <c r="D84" s="83"/>
      <c r="E84" s="83"/>
      <c r="F84" s="83"/>
      <c r="G84" s="83"/>
      <c r="H84" s="61"/>
      <c r="I84" s="61"/>
      <c r="J84" s="83" t="s">
        <v>61</v>
      </c>
      <c r="K84" s="83"/>
      <c r="L84" s="83"/>
      <c r="M84" s="83"/>
      <c r="N84" s="345"/>
      <c r="O84" s="345"/>
      <c r="P84" s="345"/>
      <c r="Q84" s="345"/>
      <c r="R84" s="345"/>
      <c r="S84" s="343"/>
      <c r="BT84" s="352"/>
    </row>
    <row r="85" spans="1:72" s="58" customFormat="1" x14ac:dyDescent="0.2">
      <c r="A85" s="51"/>
      <c r="B85" s="2"/>
      <c r="C85" s="83" t="s">
        <v>56</v>
      </c>
      <c r="D85" s="83"/>
      <c r="E85" s="83"/>
      <c r="F85" s="83"/>
      <c r="G85" s="83"/>
      <c r="H85" s="61"/>
      <c r="I85" s="61"/>
      <c r="J85" s="83" t="s">
        <v>63</v>
      </c>
      <c r="K85" s="83"/>
      <c r="L85" s="83"/>
      <c r="M85" s="83"/>
      <c r="N85" s="345"/>
      <c r="O85" s="345"/>
      <c r="P85" s="345"/>
      <c r="Q85" s="345"/>
      <c r="R85" s="345"/>
      <c r="S85" s="343"/>
      <c r="BT85" s="352"/>
    </row>
    <row r="86" spans="1:72" s="58" customFormat="1" x14ac:dyDescent="0.2">
      <c r="A86" s="51"/>
      <c r="B86" s="2"/>
      <c r="C86" s="83" t="s">
        <v>58</v>
      </c>
      <c r="D86" s="83"/>
      <c r="E86" s="83"/>
      <c r="F86" s="83"/>
      <c r="G86" s="83"/>
      <c r="H86" s="61"/>
      <c r="I86" s="61"/>
      <c r="J86" s="83" t="s">
        <v>64</v>
      </c>
      <c r="K86" s="83"/>
      <c r="L86" s="83"/>
      <c r="M86" s="83"/>
      <c r="N86" s="345"/>
      <c r="O86" s="345"/>
      <c r="P86" s="345"/>
      <c r="Q86" s="345"/>
      <c r="R86" s="345"/>
      <c r="S86" s="343"/>
      <c r="BT86" s="352"/>
    </row>
    <row r="87" spans="1:72" s="58" customFormat="1" x14ac:dyDescent="0.2">
      <c r="A87" s="51"/>
      <c r="B87" s="2"/>
      <c r="C87" s="81" t="s">
        <v>62</v>
      </c>
      <c r="D87" s="81"/>
      <c r="E87" s="81"/>
      <c r="F87" s="81"/>
      <c r="G87" s="81"/>
      <c r="H87" s="61"/>
      <c r="I87" s="61"/>
      <c r="J87" s="19"/>
      <c r="K87" s="375"/>
      <c r="L87" s="6"/>
      <c r="M87" s="6"/>
      <c r="N87" s="345"/>
      <c r="O87" s="345"/>
      <c r="P87" s="345"/>
      <c r="Q87" s="345"/>
      <c r="R87" s="345"/>
      <c r="S87" s="343"/>
      <c r="BT87" s="352"/>
    </row>
    <row r="88" spans="1:72" s="58" customFormat="1" x14ac:dyDescent="0.2">
      <c r="A88" s="51"/>
      <c r="B88" s="2"/>
      <c r="C88" s="27"/>
      <c r="D88" s="27"/>
      <c r="E88" s="27"/>
      <c r="F88" s="27"/>
      <c r="G88" s="27"/>
      <c r="H88" s="61"/>
      <c r="I88" s="61"/>
      <c r="J88" s="19"/>
      <c r="K88" s="375"/>
      <c r="L88" s="6"/>
      <c r="M88" s="6"/>
      <c r="N88" s="345"/>
      <c r="O88" s="345"/>
      <c r="P88" s="345"/>
      <c r="Q88" s="345"/>
      <c r="R88" s="345"/>
      <c r="S88" s="343"/>
      <c r="BT88" s="352"/>
    </row>
    <row r="89" spans="1:72" s="58" customFormat="1" x14ac:dyDescent="0.2">
      <c r="A89" s="51"/>
      <c r="B89" s="2"/>
      <c r="C89" s="67"/>
      <c r="D89" s="67"/>
      <c r="E89" s="67"/>
      <c r="F89" s="67"/>
      <c r="G89" s="67"/>
      <c r="H89" s="67"/>
      <c r="I89" s="67"/>
      <c r="J89" s="67"/>
      <c r="K89" s="373"/>
      <c r="L89" s="67"/>
      <c r="M89" s="67"/>
      <c r="N89" s="365"/>
      <c r="O89" s="365"/>
      <c r="P89" s="365"/>
      <c r="Q89" s="365"/>
      <c r="R89" s="365"/>
      <c r="S89" s="343"/>
      <c r="BT89" s="352"/>
    </row>
    <row r="90" spans="1:72" s="58" customFormat="1" x14ac:dyDescent="0.2">
      <c r="A90" s="51"/>
      <c r="B90" s="86" t="s">
        <v>65</v>
      </c>
      <c r="C90" s="87"/>
      <c r="D90" s="88"/>
      <c r="E90" s="88"/>
      <c r="F90" s="88"/>
      <c r="G90" s="88"/>
      <c r="H90" s="89"/>
      <c r="I90" s="89"/>
      <c r="J90" s="90"/>
      <c r="K90" s="90"/>
      <c r="L90" s="90"/>
      <c r="M90" s="90"/>
      <c r="N90" s="376"/>
      <c r="O90" s="376"/>
      <c r="P90" s="376"/>
      <c r="Q90" s="376"/>
      <c r="R90" s="376"/>
      <c r="S90" s="343"/>
      <c r="BT90" s="352"/>
    </row>
    <row r="91" spans="1:72" s="58" customFormat="1" x14ac:dyDescent="0.2">
      <c r="A91" s="51"/>
      <c r="B91" s="2"/>
      <c r="C91" s="92"/>
      <c r="D91" s="4"/>
      <c r="E91" s="4"/>
      <c r="F91" s="4"/>
      <c r="G91" s="4"/>
      <c r="H91" s="93"/>
      <c r="I91" s="93"/>
      <c r="J91" s="94"/>
      <c r="K91" s="52"/>
      <c r="L91" s="94"/>
      <c r="M91" s="94"/>
      <c r="N91" s="376"/>
      <c r="O91" s="376"/>
      <c r="P91" s="376"/>
      <c r="Q91" s="376"/>
      <c r="R91" s="376"/>
      <c r="S91" s="343"/>
      <c r="BT91" s="352"/>
    </row>
    <row r="92" spans="1:72" s="58" customFormat="1" x14ac:dyDescent="0.2">
      <c r="A92" s="51"/>
      <c r="B92" s="24" t="s">
        <v>66</v>
      </c>
      <c r="C92" s="92"/>
      <c r="D92" s="4"/>
      <c r="E92" s="4"/>
      <c r="F92" s="4"/>
      <c r="G92" s="4"/>
      <c r="H92" s="93"/>
      <c r="I92" s="93"/>
      <c r="J92" s="94"/>
      <c r="K92" s="94"/>
      <c r="L92" s="94"/>
      <c r="M92" s="94"/>
      <c r="N92" s="376"/>
      <c r="O92" s="376"/>
      <c r="P92" s="376"/>
      <c r="Q92" s="376"/>
      <c r="R92" s="376"/>
      <c r="S92" s="343"/>
      <c r="BT92" s="352"/>
    </row>
    <row r="93" spans="1:72" s="58" customFormat="1" ht="18.75" customHeight="1" x14ac:dyDescent="0.2">
      <c r="A93" s="51"/>
      <c r="B93" s="28"/>
      <c r="C93" s="92"/>
      <c r="D93" s="4"/>
      <c r="E93" s="4"/>
      <c r="F93" s="4"/>
      <c r="G93" s="4"/>
      <c r="H93" s="93"/>
      <c r="I93" s="93"/>
      <c r="J93" s="90"/>
      <c r="K93" s="90"/>
      <c r="L93" s="53"/>
      <c r="M93" s="53"/>
      <c r="N93" s="376"/>
      <c r="O93" s="376"/>
      <c r="P93" s="376"/>
      <c r="Q93" s="376"/>
      <c r="R93" s="376"/>
      <c r="S93" s="343"/>
      <c r="BT93" s="352"/>
    </row>
    <row r="94" spans="1:72" s="58" customFormat="1" ht="51" customHeight="1" x14ac:dyDescent="0.2">
      <c r="A94" s="51"/>
      <c r="B94" s="28"/>
      <c r="C94" s="92"/>
      <c r="D94" s="4"/>
      <c r="E94" s="4"/>
      <c r="F94" s="4"/>
      <c r="G94" s="4"/>
      <c r="H94" s="93"/>
      <c r="I94" s="93"/>
      <c r="J94" s="377" t="s">
        <v>4</v>
      </c>
      <c r="K94" s="378"/>
      <c r="L94" s="351" t="s">
        <v>1025</v>
      </c>
      <c r="M94" s="379" t="s">
        <v>1026</v>
      </c>
      <c r="N94" s="379" t="s">
        <v>405</v>
      </c>
      <c r="O94" s="379" t="s">
        <v>405</v>
      </c>
      <c r="P94" s="379" t="s">
        <v>405</v>
      </c>
      <c r="Q94" s="379" t="s">
        <v>405</v>
      </c>
      <c r="R94" s="379" t="s">
        <v>405</v>
      </c>
      <c r="S94" s="379" t="s">
        <v>405</v>
      </c>
      <c r="T94" s="379" t="s">
        <v>405</v>
      </c>
      <c r="U94" s="379" t="s">
        <v>405</v>
      </c>
      <c r="V94" s="379" t="s">
        <v>405</v>
      </c>
      <c r="W94" s="379" t="s">
        <v>405</v>
      </c>
      <c r="X94" s="379" t="s">
        <v>405</v>
      </c>
      <c r="Y94" s="379" t="s">
        <v>405</v>
      </c>
      <c r="Z94" s="379" t="s">
        <v>405</v>
      </c>
      <c r="AA94" s="379" t="s">
        <v>405</v>
      </c>
      <c r="AB94" s="379" t="s">
        <v>405</v>
      </c>
      <c r="AC94" s="379" t="s">
        <v>405</v>
      </c>
      <c r="AD94" s="379" t="s">
        <v>405</v>
      </c>
      <c r="AE94" s="379" t="s">
        <v>405</v>
      </c>
      <c r="AF94" s="379" t="s">
        <v>405</v>
      </c>
      <c r="AG94" s="379" t="s">
        <v>405</v>
      </c>
      <c r="AH94" s="379" t="s">
        <v>405</v>
      </c>
      <c r="AI94" s="379" t="s">
        <v>405</v>
      </c>
      <c r="AJ94" s="379" t="s">
        <v>405</v>
      </c>
      <c r="AK94" s="379" t="s">
        <v>405</v>
      </c>
      <c r="AL94" s="379" t="s">
        <v>405</v>
      </c>
      <c r="AM94" s="379" t="s">
        <v>405</v>
      </c>
      <c r="AN94" s="379" t="s">
        <v>405</v>
      </c>
      <c r="AO94" s="379" t="s">
        <v>405</v>
      </c>
      <c r="AP94" s="379" t="s">
        <v>405</v>
      </c>
      <c r="AQ94" s="379" t="s">
        <v>405</v>
      </c>
      <c r="AR94" s="379" t="s">
        <v>405</v>
      </c>
      <c r="AS94" s="379" t="s">
        <v>405</v>
      </c>
      <c r="AT94" s="379" t="s">
        <v>405</v>
      </c>
      <c r="AU94" s="379" t="s">
        <v>405</v>
      </c>
      <c r="AV94" s="379" t="s">
        <v>405</v>
      </c>
      <c r="AW94" s="379" t="s">
        <v>405</v>
      </c>
      <c r="AX94" s="379" t="s">
        <v>405</v>
      </c>
      <c r="AY94" s="379" t="s">
        <v>405</v>
      </c>
      <c r="AZ94" s="379" t="s">
        <v>405</v>
      </c>
      <c r="BA94" s="379" t="s">
        <v>405</v>
      </c>
      <c r="BB94" s="379" t="s">
        <v>405</v>
      </c>
      <c r="BC94" s="379" t="s">
        <v>405</v>
      </c>
      <c r="BD94" s="379" t="s">
        <v>405</v>
      </c>
      <c r="BE94" s="379" t="s">
        <v>405</v>
      </c>
      <c r="BF94" s="379" t="s">
        <v>405</v>
      </c>
      <c r="BG94" s="379" t="s">
        <v>405</v>
      </c>
      <c r="BH94" s="379" t="s">
        <v>405</v>
      </c>
      <c r="BI94" s="379" t="s">
        <v>405</v>
      </c>
      <c r="BJ94" s="379" t="s">
        <v>405</v>
      </c>
      <c r="BK94" s="379" t="s">
        <v>405</v>
      </c>
      <c r="BL94" s="379" t="s">
        <v>405</v>
      </c>
      <c r="BM94" s="379" t="s">
        <v>405</v>
      </c>
      <c r="BN94" s="379" t="s">
        <v>405</v>
      </c>
      <c r="BO94" s="379" t="s">
        <v>405</v>
      </c>
      <c r="BP94" s="379" t="s">
        <v>405</v>
      </c>
      <c r="BQ94" s="379" t="s">
        <v>405</v>
      </c>
      <c r="BR94" s="379" t="s">
        <v>405</v>
      </c>
      <c r="BT94" s="352"/>
    </row>
    <row r="95" spans="1:72" s="58" customFormat="1" x14ac:dyDescent="0.2">
      <c r="A95" s="51"/>
      <c r="B95" s="2"/>
      <c r="C95" s="4"/>
      <c r="D95" s="4"/>
      <c r="E95" s="4"/>
      <c r="F95" s="4"/>
      <c r="G95" s="4"/>
      <c r="H95" s="93"/>
      <c r="I95" s="100" t="s">
        <v>67</v>
      </c>
      <c r="J95" s="101"/>
      <c r="K95" s="380"/>
      <c r="L95" s="381" t="s">
        <v>10</v>
      </c>
      <c r="M95" s="379" t="s">
        <v>10</v>
      </c>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T95" s="352"/>
    </row>
    <row r="96" spans="1:72" s="58" customFormat="1" ht="54" customHeight="1" x14ac:dyDescent="0.2">
      <c r="A96" s="353" t="s">
        <v>709</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T96" s="352"/>
    </row>
    <row r="97" spans="1:72" s="58" customFormat="1" x14ac:dyDescent="0.2">
      <c r="A97" s="51"/>
      <c r="B97" s="111"/>
      <c r="C97" s="92"/>
      <c r="D97" s="4"/>
      <c r="E97" s="4"/>
      <c r="F97" s="4"/>
      <c r="G97" s="4"/>
      <c r="H97" s="93"/>
      <c r="I97" s="93"/>
      <c r="J97" s="94"/>
      <c r="K97" s="94"/>
      <c r="L97" s="112"/>
      <c r="M97" s="112"/>
      <c r="N97" s="343"/>
      <c r="BT97" s="352"/>
    </row>
    <row r="98" spans="1:72" s="58" customFormat="1" x14ac:dyDescent="0.2">
      <c r="A98" s="51"/>
      <c r="B98" s="111"/>
      <c r="C98" s="92"/>
      <c r="D98" s="4"/>
      <c r="E98" s="4"/>
      <c r="F98" s="4"/>
      <c r="G98" s="4"/>
      <c r="H98" s="93"/>
      <c r="I98" s="93"/>
      <c r="J98" s="94"/>
      <c r="K98" s="94"/>
      <c r="L98" s="112"/>
      <c r="M98" s="112"/>
      <c r="N98" s="343"/>
      <c r="BT98" s="352"/>
    </row>
    <row r="99" spans="1:72" s="58" customFormat="1" x14ac:dyDescent="0.2">
      <c r="A99" s="51"/>
      <c r="B99" s="111"/>
      <c r="C99" s="92"/>
      <c r="D99" s="4"/>
      <c r="E99" s="4"/>
      <c r="F99" s="4"/>
      <c r="G99" s="4"/>
      <c r="H99" s="93"/>
      <c r="I99" s="93"/>
      <c r="J99" s="94"/>
      <c r="K99" s="94"/>
      <c r="L99" s="112"/>
      <c r="M99" s="112"/>
      <c r="N99" s="343"/>
      <c r="BT99" s="352"/>
    </row>
    <row r="100" spans="1:72" x14ac:dyDescent="0.2">
      <c r="A100" s="51"/>
      <c r="B100" s="28" t="s">
        <v>72</v>
      </c>
      <c r="C100" s="28"/>
      <c r="D100" s="28"/>
      <c r="E100" s="28"/>
      <c r="F100" s="28"/>
      <c r="G100" s="28"/>
      <c r="H100" s="18"/>
      <c r="I100" s="18"/>
      <c r="L100" s="387"/>
      <c r="M100" s="387"/>
      <c r="N100" s="343"/>
      <c r="O100" s="343"/>
      <c r="P100" s="343"/>
      <c r="Q100" s="343"/>
      <c r="R100" s="343"/>
    </row>
    <row r="101" spans="1:72" x14ac:dyDescent="0.2">
      <c r="A101" s="51"/>
      <c r="B101" s="28"/>
      <c r="C101" s="28"/>
      <c r="D101" s="28"/>
      <c r="E101" s="28"/>
      <c r="F101" s="28"/>
      <c r="G101" s="28"/>
      <c r="H101" s="18"/>
      <c r="I101" s="18"/>
      <c r="L101" s="53"/>
      <c r="M101" s="53"/>
      <c r="N101" s="343"/>
      <c r="O101" s="343"/>
      <c r="P101" s="343"/>
      <c r="Q101" s="343"/>
      <c r="R101" s="343"/>
    </row>
    <row r="102" spans="1:72" ht="51" customHeight="1" x14ac:dyDescent="0.2">
      <c r="A102" s="51"/>
      <c r="B102" s="28"/>
      <c r="C102" s="4"/>
      <c r="D102" s="4"/>
      <c r="F102" s="4"/>
      <c r="G102" s="4"/>
      <c r="H102" s="93"/>
      <c r="J102" s="97" t="s">
        <v>4</v>
      </c>
      <c r="K102" s="389"/>
      <c r="L102" s="351" t="s">
        <v>1025</v>
      </c>
      <c r="M102" s="379" t="s">
        <v>1026</v>
      </c>
      <c r="N102" s="351" t="s">
        <v>405</v>
      </c>
      <c r="O102" s="351" t="s">
        <v>405</v>
      </c>
      <c r="P102" s="351" t="s">
        <v>405</v>
      </c>
      <c r="Q102" s="351" t="s">
        <v>405</v>
      </c>
      <c r="R102" s="351" t="s">
        <v>405</v>
      </c>
      <c r="S102" s="351" t="s">
        <v>405</v>
      </c>
      <c r="T102" s="351" t="s">
        <v>405</v>
      </c>
      <c r="U102" s="351" t="s">
        <v>405</v>
      </c>
      <c r="V102" s="351" t="s">
        <v>405</v>
      </c>
      <c r="W102" s="351" t="s">
        <v>405</v>
      </c>
      <c r="X102" s="351" t="s">
        <v>405</v>
      </c>
      <c r="Y102" s="351" t="s">
        <v>405</v>
      </c>
      <c r="Z102" s="351" t="s">
        <v>405</v>
      </c>
      <c r="AA102" s="351" t="s">
        <v>405</v>
      </c>
      <c r="AB102" s="351" t="s">
        <v>405</v>
      </c>
      <c r="AC102" s="351" t="s">
        <v>405</v>
      </c>
      <c r="AD102" s="351" t="s">
        <v>405</v>
      </c>
      <c r="AE102" s="351" t="s">
        <v>405</v>
      </c>
      <c r="AF102" s="351" t="s">
        <v>405</v>
      </c>
      <c r="AG102" s="351" t="s">
        <v>405</v>
      </c>
      <c r="AH102" s="351" t="s">
        <v>405</v>
      </c>
      <c r="AI102" s="351" t="s">
        <v>405</v>
      </c>
      <c r="AJ102" s="351" t="s">
        <v>405</v>
      </c>
      <c r="AK102" s="351" t="s">
        <v>405</v>
      </c>
      <c r="AL102" s="351" t="s">
        <v>405</v>
      </c>
      <c r="AM102" s="351" t="s">
        <v>405</v>
      </c>
      <c r="AN102" s="351" t="s">
        <v>405</v>
      </c>
      <c r="AO102" s="351" t="s">
        <v>405</v>
      </c>
      <c r="AP102" s="351" t="s">
        <v>405</v>
      </c>
      <c r="AQ102" s="351" t="s">
        <v>405</v>
      </c>
      <c r="AR102" s="351" t="s">
        <v>405</v>
      </c>
      <c r="AS102" s="351" t="s">
        <v>405</v>
      </c>
      <c r="AT102" s="351" t="s">
        <v>405</v>
      </c>
      <c r="AU102" s="351" t="s">
        <v>405</v>
      </c>
      <c r="AV102" s="351" t="s">
        <v>405</v>
      </c>
      <c r="AW102" s="351" t="s">
        <v>405</v>
      </c>
      <c r="AX102" s="351" t="s">
        <v>405</v>
      </c>
      <c r="AY102" s="351" t="s">
        <v>405</v>
      </c>
      <c r="AZ102" s="351" t="s">
        <v>405</v>
      </c>
      <c r="BA102" s="351" t="s">
        <v>405</v>
      </c>
      <c r="BB102" s="351" t="s">
        <v>405</v>
      </c>
      <c r="BC102" s="351" t="s">
        <v>405</v>
      </c>
      <c r="BD102" s="351" t="s">
        <v>405</v>
      </c>
      <c r="BE102" s="351" t="s">
        <v>405</v>
      </c>
      <c r="BF102" s="351" t="s">
        <v>405</v>
      </c>
      <c r="BG102" s="351" t="s">
        <v>405</v>
      </c>
      <c r="BH102" s="351" t="s">
        <v>405</v>
      </c>
      <c r="BI102" s="351" t="s">
        <v>405</v>
      </c>
      <c r="BJ102" s="351" t="s">
        <v>405</v>
      </c>
      <c r="BK102" s="351" t="s">
        <v>405</v>
      </c>
      <c r="BL102" s="351" t="s">
        <v>405</v>
      </c>
      <c r="BM102" s="351" t="s">
        <v>405</v>
      </c>
      <c r="BN102" s="351" t="s">
        <v>405</v>
      </c>
      <c r="BO102" s="351" t="s">
        <v>405</v>
      </c>
      <c r="BP102" s="351" t="s">
        <v>405</v>
      </c>
      <c r="BQ102" s="351" t="s">
        <v>405</v>
      </c>
      <c r="BR102" s="351" t="s">
        <v>405</v>
      </c>
    </row>
    <row r="103" spans="1:72" ht="20.25" customHeight="1" x14ac:dyDescent="0.2">
      <c r="A103" s="51"/>
      <c r="B103" s="2"/>
      <c r="C103" s="92"/>
      <c r="D103" s="4"/>
      <c r="F103" s="4"/>
      <c r="G103" s="4"/>
      <c r="H103" s="93"/>
      <c r="I103" s="100" t="s">
        <v>67</v>
      </c>
      <c r="J103" s="101"/>
      <c r="K103" s="390"/>
      <c r="L103" s="391" t="s">
        <v>10</v>
      </c>
      <c r="M103" s="392" t="s">
        <v>10</v>
      </c>
      <c r="N103" s="391" t="s">
        <v>405</v>
      </c>
      <c r="O103" s="391" t="s">
        <v>405</v>
      </c>
      <c r="P103" s="391" t="s">
        <v>405</v>
      </c>
      <c r="Q103" s="391" t="s">
        <v>405</v>
      </c>
      <c r="R103" s="391" t="s">
        <v>405</v>
      </c>
      <c r="S103" s="391" t="s">
        <v>405</v>
      </c>
      <c r="T103" s="391" t="s">
        <v>405</v>
      </c>
      <c r="U103" s="391" t="s">
        <v>405</v>
      </c>
      <c r="V103" s="391" t="s">
        <v>405</v>
      </c>
      <c r="W103" s="391" t="s">
        <v>405</v>
      </c>
      <c r="X103" s="391" t="s">
        <v>405</v>
      </c>
      <c r="Y103" s="391" t="s">
        <v>405</v>
      </c>
      <c r="Z103" s="391" t="s">
        <v>405</v>
      </c>
      <c r="AA103" s="391" t="s">
        <v>405</v>
      </c>
      <c r="AB103" s="391" t="s">
        <v>405</v>
      </c>
      <c r="AC103" s="391" t="s">
        <v>405</v>
      </c>
      <c r="AD103" s="391" t="s">
        <v>405</v>
      </c>
      <c r="AE103" s="391" t="s">
        <v>405</v>
      </c>
      <c r="AF103" s="391" t="s">
        <v>405</v>
      </c>
      <c r="AG103" s="391" t="s">
        <v>405</v>
      </c>
      <c r="AH103" s="391" t="s">
        <v>405</v>
      </c>
      <c r="AI103" s="391" t="s">
        <v>405</v>
      </c>
      <c r="AJ103" s="391" t="s">
        <v>405</v>
      </c>
      <c r="AK103" s="391" t="s">
        <v>405</v>
      </c>
      <c r="AL103" s="391" t="s">
        <v>405</v>
      </c>
      <c r="AM103" s="391" t="s">
        <v>405</v>
      </c>
      <c r="AN103" s="391" t="s">
        <v>405</v>
      </c>
      <c r="AO103" s="391" t="s">
        <v>405</v>
      </c>
      <c r="AP103" s="391" t="s">
        <v>405</v>
      </c>
      <c r="AQ103" s="391" t="s">
        <v>405</v>
      </c>
      <c r="AR103" s="391" t="s">
        <v>405</v>
      </c>
      <c r="AS103" s="391" t="s">
        <v>405</v>
      </c>
      <c r="AT103" s="391" t="s">
        <v>405</v>
      </c>
      <c r="AU103" s="391" t="s">
        <v>405</v>
      </c>
      <c r="AV103" s="391" t="s">
        <v>405</v>
      </c>
      <c r="AW103" s="391" t="s">
        <v>405</v>
      </c>
      <c r="AX103" s="391" t="s">
        <v>405</v>
      </c>
      <c r="AY103" s="391" t="s">
        <v>405</v>
      </c>
      <c r="AZ103" s="391" t="s">
        <v>405</v>
      </c>
      <c r="BA103" s="391" t="s">
        <v>405</v>
      </c>
      <c r="BB103" s="391" t="s">
        <v>405</v>
      </c>
      <c r="BC103" s="391" t="s">
        <v>405</v>
      </c>
      <c r="BD103" s="391" t="s">
        <v>405</v>
      </c>
      <c r="BE103" s="391" t="s">
        <v>405</v>
      </c>
      <c r="BF103" s="391" t="s">
        <v>405</v>
      </c>
      <c r="BG103" s="391" t="s">
        <v>405</v>
      </c>
      <c r="BH103" s="391" t="s">
        <v>405</v>
      </c>
      <c r="BI103" s="391" t="s">
        <v>405</v>
      </c>
      <c r="BJ103" s="391" t="s">
        <v>405</v>
      </c>
      <c r="BK103" s="391" t="s">
        <v>405</v>
      </c>
      <c r="BL103" s="391" t="s">
        <v>405</v>
      </c>
      <c r="BM103" s="391" t="s">
        <v>405</v>
      </c>
      <c r="BN103" s="391" t="s">
        <v>405</v>
      </c>
      <c r="BO103" s="391" t="s">
        <v>405</v>
      </c>
      <c r="BP103" s="391" t="s">
        <v>405</v>
      </c>
      <c r="BQ103" s="391" t="s">
        <v>405</v>
      </c>
      <c r="BR103" s="391" t="s">
        <v>405</v>
      </c>
    </row>
    <row r="104" spans="1:72" s="401" customFormat="1" ht="34.5" customHeight="1" x14ac:dyDescent="0.2">
      <c r="A104" s="353" t="s">
        <v>710</v>
      </c>
      <c r="B104" s="2"/>
      <c r="C104" s="113" t="s">
        <v>74</v>
      </c>
      <c r="D104" s="114"/>
      <c r="E104" s="393" t="s">
        <v>75</v>
      </c>
      <c r="F104" s="394"/>
      <c r="G104" s="394"/>
      <c r="H104" s="395"/>
      <c r="I104" s="396" t="s">
        <v>76</v>
      </c>
      <c r="J104" s="117">
        <v>0</v>
      </c>
      <c r="K104" s="397" t="s">
        <v>405</v>
      </c>
      <c r="L104" s="398">
        <v>0</v>
      </c>
      <c r="M104" s="399">
        <v>0</v>
      </c>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T104" s="402"/>
    </row>
    <row r="105" spans="1:72" s="401" customFormat="1" ht="34.5" customHeight="1" x14ac:dyDescent="0.2">
      <c r="A105" s="353" t="s">
        <v>711</v>
      </c>
      <c r="B105" s="119"/>
      <c r="C105" s="120"/>
      <c r="D105" s="121"/>
      <c r="E105" s="403"/>
      <c r="F105" s="404"/>
      <c r="G105" s="340" t="s">
        <v>78</v>
      </c>
      <c r="H105" s="341"/>
      <c r="I105" s="405"/>
      <c r="J105" s="117">
        <v>0</v>
      </c>
      <c r="K105" s="397" t="s">
        <v>405</v>
      </c>
      <c r="L105" s="398">
        <v>0</v>
      </c>
      <c r="M105" s="398">
        <v>0</v>
      </c>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T105" s="402"/>
    </row>
    <row r="106" spans="1:72" s="401" customFormat="1" ht="34.5" customHeight="1" x14ac:dyDescent="0.2">
      <c r="A106" s="353" t="s">
        <v>710</v>
      </c>
      <c r="B106" s="119"/>
      <c r="C106" s="120"/>
      <c r="D106" s="121"/>
      <c r="E106" s="127" t="s">
        <v>79</v>
      </c>
      <c r="F106" s="128"/>
      <c r="G106" s="128"/>
      <c r="H106" s="129"/>
      <c r="I106" s="405"/>
      <c r="J106" s="117">
        <v>0</v>
      </c>
      <c r="K106" s="397" t="s">
        <v>405</v>
      </c>
      <c r="L106" s="398">
        <v>0</v>
      </c>
      <c r="M106" s="398">
        <v>0</v>
      </c>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T106" s="402"/>
    </row>
    <row r="107" spans="1:72" s="401" customFormat="1" ht="34.5" customHeight="1" x14ac:dyDescent="0.2">
      <c r="A107" s="353" t="s">
        <v>710</v>
      </c>
      <c r="B107" s="119"/>
      <c r="C107" s="130"/>
      <c r="D107" s="131"/>
      <c r="E107" s="127" t="s">
        <v>80</v>
      </c>
      <c r="F107" s="128"/>
      <c r="G107" s="128"/>
      <c r="H107" s="129"/>
      <c r="I107" s="405"/>
      <c r="J107" s="117">
        <v>0</v>
      </c>
      <c r="K107" s="397" t="s">
        <v>405</v>
      </c>
      <c r="L107" s="398">
        <v>0</v>
      </c>
      <c r="M107" s="398">
        <v>0</v>
      </c>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T107" s="402"/>
    </row>
    <row r="108" spans="1:72" s="401" customFormat="1" ht="34.5" customHeight="1" x14ac:dyDescent="0.2">
      <c r="A108" s="353" t="s">
        <v>712</v>
      </c>
      <c r="B108" s="119"/>
      <c r="C108" s="113" t="s">
        <v>82</v>
      </c>
      <c r="D108" s="114"/>
      <c r="E108" s="113" t="s">
        <v>75</v>
      </c>
      <c r="F108" s="266"/>
      <c r="G108" s="266"/>
      <c r="H108" s="114"/>
      <c r="I108" s="405"/>
      <c r="J108" s="117">
        <v>86</v>
      </c>
      <c r="K108" s="397" t="s">
        <v>405</v>
      </c>
      <c r="L108" s="398">
        <v>35</v>
      </c>
      <c r="M108" s="398">
        <v>51</v>
      </c>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T108" s="402"/>
    </row>
    <row r="109" spans="1:72" s="401" customFormat="1" ht="34.5" customHeight="1" x14ac:dyDescent="0.2">
      <c r="A109" s="353" t="s">
        <v>712</v>
      </c>
      <c r="B109" s="119"/>
      <c r="C109" s="120"/>
      <c r="D109" s="121"/>
      <c r="E109" s="224" t="s">
        <v>79</v>
      </c>
      <c r="F109" s="225"/>
      <c r="G109" s="225"/>
      <c r="H109" s="226"/>
      <c r="I109" s="405"/>
      <c r="J109" s="117">
        <v>74</v>
      </c>
      <c r="K109" s="397" t="s">
        <v>405</v>
      </c>
      <c r="L109" s="398">
        <v>35</v>
      </c>
      <c r="M109" s="398">
        <v>39</v>
      </c>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T109" s="402"/>
    </row>
    <row r="110" spans="1:72" s="401" customFormat="1" ht="34.5" customHeight="1" x14ac:dyDescent="0.2">
      <c r="A110" s="353" t="s">
        <v>712</v>
      </c>
      <c r="B110" s="119"/>
      <c r="C110" s="120"/>
      <c r="D110" s="121"/>
      <c r="E110" s="224" t="s">
        <v>80</v>
      </c>
      <c r="F110" s="225"/>
      <c r="G110" s="225"/>
      <c r="H110" s="226"/>
      <c r="I110" s="405"/>
      <c r="J110" s="117">
        <v>86</v>
      </c>
      <c r="K110" s="397" t="s">
        <v>405</v>
      </c>
      <c r="L110" s="398">
        <v>35</v>
      </c>
      <c r="M110" s="398">
        <v>51</v>
      </c>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T110" s="402"/>
    </row>
    <row r="111" spans="1:72" s="401" customFormat="1" ht="315" customHeight="1" x14ac:dyDescent="0.2">
      <c r="A111" s="353" t="s">
        <v>713</v>
      </c>
      <c r="B111" s="119"/>
      <c r="C111" s="137" t="s">
        <v>84</v>
      </c>
      <c r="D111" s="138"/>
      <c r="E111" s="138"/>
      <c r="F111" s="138"/>
      <c r="G111" s="138"/>
      <c r="H111" s="139"/>
      <c r="I111" s="406"/>
      <c r="J111" s="407"/>
      <c r="K111" s="408" t="s">
        <v>405</v>
      </c>
      <c r="L111" s="409" t="s">
        <v>29</v>
      </c>
      <c r="M111" s="409" t="s">
        <v>29</v>
      </c>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T111" s="402"/>
    </row>
    <row r="112" spans="1:72" s="51" customFormat="1" x14ac:dyDescent="0.2">
      <c r="B112" s="28"/>
      <c r="C112" s="28"/>
      <c r="D112" s="28"/>
      <c r="E112" s="28"/>
      <c r="F112" s="28"/>
      <c r="G112" s="28"/>
      <c r="H112" s="18"/>
      <c r="I112" s="18"/>
      <c r="J112" s="109"/>
      <c r="K112" s="411"/>
      <c r="L112" s="110"/>
      <c r="M112" s="110"/>
      <c r="BT112" s="402"/>
    </row>
    <row r="113" spans="1:72" s="401" customFormat="1" x14ac:dyDescent="0.2">
      <c r="A113" s="51"/>
      <c r="B113" s="119"/>
      <c r="C113" s="92"/>
      <c r="D113" s="92"/>
      <c r="E113" s="92"/>
      <c r="F113" s="92"/>
      <c r="G113" s="92"/>
      <c r="H113" s="143"/>
      <c r="I113" s="143"/>
      <c r="J113" s="109"/>
      <c r="K113" s="411"/>
      <c r="L113" s="110"/>
      <c r="M113" s="110"/>
      <c r="BT113" s="402"/>
    </row>
    <row r="114" spans="1:72" s="58" customFormat="1" x14ac:dyDescent="0.2">
      <c r="A114" s="51"/>
      <c r="B114" s="2"/>
      <c r="C114" s="92"/>
      <c r="D114" s="4"/>
      <c r="E114" s="4"/>
      <c r="F114" s="4"/>
      <c r="G114" s="4"/>
      <c r="H114" s="93"/>
      <c r="I114" s="93"/>
      <c r="J114" s="94"/>
      <c r="K114" s="52"/>
      <c r="L114" s="112"/>
      <c r="M114" s="112"/>
      <c r="N114" s="343"/>
      <c r="BT114" s="352"/>
    </row>
    <row r="115" spans="1:72" s="51" customFormat="1" x14ac:dyDescent="0.2">
      <c r="B115" s="28" t="s">
        <v>85</v>
      </c>
      <c r="C115" s="28"/>
      <c r="D115" s="28"/>
      <c r="E115" s="28"/>
      <c r="F115" s="28"/>
      <c r="G115" s="28"/>
      <c r="H115" s="18"/>
      <c r="I115" s="18"/>
      <c r="J115" s="109"/>
      <c r="K115" s="411"/>
      <c r="L115" s="110"/>
      <c r="M115" s="110"/>
      <c r="BT115" s="402"/>
    </row>
    <row r="116" spans="1:72" x14ac:dyDescent="0.2">
      <c r="A116" s="51"/>
      <c r="B116" s="28"/>
      <c r="C116" s="28"/>
      <c r="D116" s="28"/>
      <c r="E116" s="28"/>
      <c r="F116" s="28"/>
      <c r="G116" s="28"/>
      <c r="H116" s="18"/>
      <c r="I116" s="18"/>
      <c r="L116" s="53"/>
      <c r="M116" s="53"/>
      <c r="N116" s="343"/>
      <c r="O116" s="343"/>
      <c r="P116" s="343"/>
      <c r="Q116" s="343"/>
      <c r="R116" s="343"/>
    </row>
    <row r="117" spans="1:72" ht="51" customHeight="1" x14ac:dyDescent="0.2">
      <c r="A117" s="51"/>
      <c r="B117" s="28"/>
      <c r="C117" s="4"/>
      <c r="D117" s="4"/>
      <c r="F117" s="4"/>
      <c r="G117" s="4"/>
      <c r="H117" s="93"/>
      <c r="I117" s="100"/>
      <c r="J117" s="146" t="s">
        <v>4</v>
      </c>
      <c r="K117" s="389"/>
      <c r="L117" s="351" t="s">
        <v>1025</v>
      </c>
      <c r="M117" s="379" t="s">
        <v>1026</v>
      </c>
      <c r="N117" s="351" t="s">
        <v>405</v>
      </c>
      <c r="O117" s="351" t="s">
        <v>405</v>
      </c>
      <c r="P117" s="351" t="s">
        <v>405</v>
      </c>
      <c r="Q117" s="351" t="s">
        <v>405</v>
      </c>
      <c r="R117" s="351" t="s">
        <v>405</v>
      </c>
      <c r="S117" s="351" t="s">
        <v>405</v>
      </c>
      <c r="T117" s="351" t="s">
        <v>405</v>
      </c>
      <c r="U117" s="351" t="s">
        <v>405</v>
      </c>
      <c r="V117" s="351" t="s">
        <v>405</v>
      </c>
      <c r="W117" s="351" t="s">
        <v>405</v>
      </c>
      <c r="X117" s="351" t="s">
        <v>405</v>
      </c>
      <c r="Y117" s="351" t="s">
        <v>405</v>
      </c>
      <c r="Z117" s="351" t="s">
        <v>405</v>
      </c>
      <c r="AA117" s="351" t="s">
        <v>405</v>
      </c>
      <c r="AB117" s="351" t="s">
        <v>405</v>
      </c>
      <c r="AC117" s="351" t="s">
        <v>405</v>
      </c>
      <c r="AD117" s="351" t="s">
        <v>405</v>
      </c>
      <c r="AE117" s="351" t="s">
        <v>405</v>
      </c>
      <c r="AF117" s="351" t="s">
        <v>405</v>
      </c>
      <c r="AG117" s="351" t="s">
        <v>405</v>
      </c>
      <c r="AH117" s="351" t="s">
        <v>405</v>
      </c>
      <c r="AI117" s="351" t="s">
        <v>405</v>
      </c>
      <c r="AJ117" s="351" t="s">
        <v>405</v>
      </c>
      <c r="AK117" s="351" t="s">
        <v>405</v>
      </c>
      <c r="AL117" s="351" t="s">
        <v>405</v>
      </c>
      <c r="AM117" s="351" t="s">
        <v>405</v>
      </c>
      <c r="AN117" s="351" t="s">
        <v>405</v>
      </c>
      <c r="AO117" s="351" t="s">
        <v>405</v>
      </c>
      <c r="AP117" s="351" t="s">
        <v>405</v>
      </c>
      <c r="AQ117" s="351" t="s">
        <v>405</v>
      </c>
      <c r="AR117" s="351" t="s">
        <v>405</v>
      </c>
      <c r="AS117" s="351" t="s">
        <v>405</v>
      </c>
      <c r="AT117" s="351" t="s">
        <v>405</v>
      </c>
      <c r="AU117" s="351" t="s">
        <v>405</v>
      </c>
      <c r="AV117" s="351" t="s">
        <v>405</v>
      </c>
      <c r="AW117" s="351" t="s">
        <v>405</v>
      </c>
      <c r="AX117" s="351" t="s">
        <v>405</v>
      </c>
      <c r="AY117" s="351" t="s">
        <v>405</v>
      </c>
      <c r="AZ117" s="351" t="s">
        <v>405</v>
      </c>
      <c r="BA117" s="351" t="s">
        <v>405</v>
      </c>
      <c r="BB117" s="351" t="s">
        <v>405</v>
      </c>
      <c r="BC117" s="351" t="s">
        <v>405</v>
      </c>
      <c r="BD117" s="351" t="s">
        <v>405</v>
      </c>
      <c r="BE117" s="351" t="s">
        <v>405</v>
      </c>
      <c r="BF117" s="351" t="s">
        <v>405</v>
      </c>
      <c r="BG117" s="351" t="s">
        <v>405</v>
      </c>
      <c r="BH117" s="351" t="s">
        <v>405</v>
      </c>
      <c r="BI117" s="351" t="s">
        <v>405</v>
      </c>
      <c r="BJ117" s="351" t="s">
        <v>405</v>
      </c>
      <c r="BK117" s="351" t="s">
        <v>405</v>
      </c>
      <c r="BL117" s="351" t="s">
        <v>405</v>
      </c>
      <c r="BM117" s="351" t="s">
        <v>405</v>
      </c>
      <c r="BN117" s="351" t="s">
        <v>405</v>
      </c>
      <c r="BO117" s="351" t="s">
        <v>405</v>
      </c>
      <c r="BP117" s="351" t="s">
        <v>405</v>
      </c>
      <c r="BQ117" s="351" t="s">
        <v>405</v>
      </c>
      <c r="BR117" s="351" t="s">
        <v>405</v>
      </c>
    </row>
    <row r="118" spans="1:72" ht="20.25" customHeight="1" x14ac:dyDescent="0.2">
      <c r="A118" s="51"/>
      <c r="B118" s="2"/>
      <c r="C118" s="4"/>
      <c r="D118" s="4"/>
      <c r="F118" s="4"/>
      <c r="G118" s="4"/>
      <c r="H118" s="93"/>
      <c r="I118" s="100" t="s">
        <v>67</v>
      </c>
      <c r="J118" s="147"/>
      <c r="K118" s="390"/>
      <c r="L118" s="391" t="s">
        <v>10</v>
      </c>
      <c r="M118" s="392" t="s">
        <v>10</v>
      </c>
      <c r="N118" s="391" t="s">
        <v>405</v>
      </c>
      <c r="O118" s="391" t="s">
        <v>405</v>
      </c>
      <c r="P118" s="391" t="s">
        <v>405</v>
      </c>
      <c r="Q118" s="391" t="s">
        <v>405</v>
      </c>
      <c r="R118" s="391" t="s">
        <v>405</v>
      </c>
      <c r="S118" s="391" t="s">
        <v>405</v>
      </c>
      <c r="T118" s="391" t="s">
        <v>405</v>
      </c>
      <c r="U118" s="391" t="s">
        <v>405</v>
      </c>
      <c r="V118" s="391" t="s">
        <v>405</v>
      </c>
      <c r="W118" s="391" t="s">
        <v>405</v>
      </c>
      <c r="X118" s="391" t="s">
        <v>405</v>
      </c>
      <c r="Y118" s="391" t="s">
        <v>405</v>
      </c>
      <c r="Z118" s="391" t="s">
        <v>405</v>
      </c>
      <c r="AA118" s="391" t="s">
        <v>405</v>
      </c>
      <c r="AB118" s="391" t="s">
        <v>405</v>
      </c>
      <c r="AC118" s="391" t="s">
        <v>405</v>
      </c>
      <c r="AD118" s="391" t="s">
        <v>405</v>
      </c>
      <c r="AE118" s="391" t="s">
        <v>405</v>
      </c>
      <c r="AF118" s="391" t="s">
        <v>405</v>
      </c>
      <c r="AG118" s="391" t="s">
        <v>405</v>
      </c>
      <c r="AH118" s="391" t="s">
        <v>405</v>
      </c>
      <c r="AI118" s="391" t="s">
        <v>405</v>
      </c>
      <c r="AJ118" s="391" t="s">
        <v>405</v>
      </c>
      <c r="AK118" s="391" t="s">
        <v>405</v>
      </c>
      <c r="AL118" s="391" t="s">
        <v>405</v>
      </c>
      <c r="AM118" s="391" t="s">
        <v>405</v>
      </c>
      <c r="AN118" s="391" t="s">
        <v>405</v>
      </c>
      <c r="AO118" s="391" t="s">
        <v>405</v>
      </c>
      <c r="AP118" s="391" t="s">
        <v>405</v>
      </c>
      <c r="AQ118" s="391" t="s">
        <v>405</v>
      </c>
      <c r="AR118" s="391" t="s">
        <v>405</v>
      </c>
      <c r="AS118" s="391" t="s">
        <v>405</v>
      </c>
      <c r="AT118" s="391" t="s">
        <v>405</v>
      </c>
      <c r="AU118" s="391" t="s">
        <v>405</v>
      </c>
      <c r="AV118" s="391" t="s">
        <v>405</v>
      </c>
      <c r="AW118" s="391" t="s">
        <v>405</v>
      </c>
      <c r="AX118" s="391" t="s">
        <v>405</v>
      </c>
      <c r="AY118" s="391" t="s">
        <v>405</v>
      </c>
      <c r="AZ118" s="391" t="s">
        <v>405</v>
      </c>
      <c r="BA118" s="391" t="s">
        <v>405</v>
      </c>
      <c r="BB118" s="391" t="s">
        <v>405</v>
      </c>
      <c r="BC118" s="391" t="s">
        <v>405</v>
      </c>
      <c r="BD118" s="391" t="s">
        <v>405</v>
      </c>
      <c r="BE118" s="391" t="s">
        <v>405</v>
      </c>
      <c r="BF118" s="391" t="s">
        <v>405</v>
      </c>
      <c r="BG118" s="391" t="s">
        <v>405</v>
      </c>
      <c r="BH118" s="391" t="s">
        <v>405</v>
      </c>
      <c r="BI118" s="391" t="s">
        <v>405</v>
      </c>
      <c r="BJ118" s="391" t="s">
        <v>405</v>
      </c>
      <c r="BK118" s="391" t="s">
        <v>405</v>
      </c>
      <c r="BL118" s="391" t="s">
        <v>405</v>
      </c>
      <c r="BM118" s="391" t="s">
        <v>405</v>
      </c>
      <c r="BN118" s="391" t="s">
        <v>405</v>
      </c>
      <c r="BO118" s="391" t="s">
        <v>405</v>
      </c>
      <c r="BP118" s="391" t="s">
        <v>405</v>
      </c>
      <c r="BQ118" s="391" t="s">
        <v>405</v>
      </c>
      <c r="BR118" s="391" t="s">
        <v>405</v>
      </c>
    </row>
    <row r="119" spans="1:72" s="401" customFormat="1" ht="40.5" customHeight="1" x14ac:dyDescent="0.2">
      <c r="A119" s="353" t="s">
        <v>714</v>
      </c>
      <c r="B119" s="2"/>
      <c r="C119" s="113" t="s">
        <v>87</v>
      </c>
      <c r="D119" s="266"/>
      <c r="E119" s="266"/>
      <c r="F119" s="266"/>
      <c r="G119" s="266"/>
      <c r="H119" s="114"/>
      <c r="I119" s="148" t="s">
        <v>88</v>
      </c>
      <c r="J119" s="413"/>
      <c r="K119" s="414"/>
      <c r="L119" s="415" t="s">
        <v>715</v>
      </c>
      <c r="M119" s="415" t="s">
        <v>715</v>
      </c>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T119" s="402"/>
    </row>
    <row r="120" spans="1:72" s="401" customFormat="1" ht="40.5" customHeight="1" x14ac:dyDescent="0.2">
      <c r="A120" s="353" t="s">
        <v>716</v>
      </c>
      <c r="B120" s="2"/>
      <c r="C120" s="150"/>
      <c r="D120" s="151"/>
      <c r="E120" s="113" t="s">
        <v>91</v>
      </c>
      <c r="F120" s="266"/>
      <c r="G120" s="266"/>
      <c r="H120" s="114"/>
      <c r="I120" s="152"/>
      <c r="J120" s="417"/>
      <c r="K120" s="418"/>
      <c r="L120" s="415" t="s">
        <v>721</v>
      </c>
      <c r="M120" s="415" t="s">
        <v>721</v>
      </c>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T120" s="402"/>
    </row>
    <row r="121" spans="1:72" s="401" customFormat="1" ht="40.5" customHeight="1" x14ac:dyDescent="0.2">
      <c r="A121" s="353" t="s">
        <v>719</v>
      </c>
      <c r="B121" s="2"/>
      <c r="C121" s="150"/>
      <c r="D121" s="151"/>
      <c r="E121" s="120"/>
      <c r="F121" s="419"/>
      <c r="G121" s="419"/>
      <c r="H121" s="121"/>
      <c r="I121" s="152"/>
      <c r="J121" s="417"/>
      <c r="K121" s="418"/>
      <c r="L121" s="415" t="s">
        <v>1028</v>
      </c>
      <c r="M121" s="415" t="s">
        <v>717</v>
      </c>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T121" s="402"/>
    </row>
    <row r="122" spans="1:72" s="401" customFormat="1" ht="40.5" customHeight="1" x14ac:dyDescent="0.2">
      <c r="A122" s="353" t="s">
        <v>720</v>
      </c>
      <c r="B122" s="2"/>
      <c r="C122" s="153"/>
      <c r="D122" s="154"/>
      <c r="E122" s="130"/>
      <c r="F122" s="158"/>
      <c r="G122" s="158"/>
      <c r="H122" s="131"/>
      <c r="I122" s="155"/>
      <c r="J122" s="420"/>
      <c r="K122" s="421"/>
      <c r="L122" s="415" t="s">
        <v>1029</v>
      </c>
      <c r="M122" s="415" t="s">
        <v>1029</v>
      </c>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T122" s="402"/>
    </row>
    <row r="123" spans="1:72" s="51" customFormat="1" x14ac:dyDescent="0.2">
      <c r="B123" s="28"/>
      <c r="C123" s="28"/>
      <c r="D123" s="28"/>
      <c r="E123" s="28"/>
      <c r="F123" s="28"/>
      <c r="G123" s="28"/>
      <c r="H123" s="18"/>
      <c r="I123" s="18"/>
      <c r="J123" s="109"/>
      <c r="K123" s="411"/>
      <c r="L123" s="110"/>
      <c r="M123" s="110"/>
      <c r="BT123" s="402"/>
    </row>
    <row r="124" spans="1:72" s="401" customFormat="1" x14ac:dyDescent="0.2">
      <c r="A124" s="51"/>
      <c r="B124" s="119"/>
      <c r="C124" s="92"/>
      <c r="D124" s="92"/>
      <c r="E124" s="92"/>
      <c r="F124" s="92"/>
      <c r="G124" s="92"/>
      <c r="H124" s="143"/>
      <c r="I124" s="143"/>
      <c r="J124" s="109"/>
      <c r="K124" s="411"/>
      <c r="L124" s="110"/>
      <c r="M124" s="110"/>
      <c r="BT124" s="402"/>
    </row>
    <row r="125" spans="1:72" s="58" customFormat="1" x14ac:dyDescent="0.2">
      <c r="A125" s="51"/>
      <c r="B125" s="2"/>
      <c r="C125" s="92"/>
      <c r="D125" s="4"/>
      <c r="E125" s="4"/>
      <c r="F125" s="4"/>
      <c r="G125" s="4"/>
      <c r="H125" s="93"/>
      <c r="I125" s="93"/>
      <c r="J125" s="94"/>
      <c r="K125" s="52"/>
      <c r="L125" s="112"/>
      <c r="M125" s="112"/>
      <c r="N125" s="343"/>
      <c r="BT125" s="352"/>
    </row>
    <row r="126" spans="1:72" s="51" customFormat="1" x14ac:dyDescent="0.2">
      <c r="A126" s="422"/>
      <c r="B126" s="28" t="s">
        <v>722</v>
      </c>
      <c r="C126" s="156"/>
      <c r="D126" s="156"/>
      <c r="E126" s="156"/>
      <c r="F126" s="156"/>
      <c r="G126" s="156"/>
      <c r="H126" s="18"/>
      <c r="I126" s="18"/>
      <c r="J126" s="112"/>
      <c r="K126" s="52"/>
      <c r="L126" s="95"/>
      <c r="M126" s="95"/>
      <c r="BT126" s="402"/>
    </row>
    <row r="127" spans="1:72" x14ac:dyDescent="0.2">
      <c r="A127" s="51"/>
      <c r="B127" s="28"/>
      <c r="C127" s="28"/>
      <c r="D127" s="28"/>
      <c r="E127" s="28"/>
      <c r="F127" s="28"/>
      <c r="G127" s="28"/>
      <c r="H127" s="18"/>
      <c r="I127" s="18"/>
      <c r="L127" s="53"/>
      <c r="M127" s="53"/>
      <c r="N127" s="343"/>
      <c r="O127" s="343"/>
      <c r="P127" s="343"/>
      <c r="Q127" s="343"/>
      <c r="R127" s="343"/>
    </row>
    <row r="128" spans="1:72" ht="51" customHeight="1" x14ac:dyDescent="0.2">
      <c r="A128" s="51"/>
      <c r="B128" s="28"/>
      <c r="C128" s="4"/>
      <c r="D128" s="4"/>
      <c r="F128" s="4"/>
      <c r="G128" s="4"/>
      <c r="H128" s="93"/>
      <c r="I128" s="93"/>
      <c r="J128" s="97" t="s">
        <v>4</v>
      </c>
      <c r="K128" s="389"/>
      <c r="L128" s="351" t="s">
        <v>1025</v>
      </c>
      <c r="M128" s="379" t="s">
        <v>1026</v>
      </c>
      <c r="N128" s="351" t="s">
        <v>405</v>
      </c>
      <c r="O128" s="351" t="s">
        <v>405</v>
      </c>
      <c r="P128" s="351" t="s">
        <v>405</v>
      </c>
      <c r="Q128" s="351" t="s">
        <v>405</v>
      </c>
      <c r="R128" s="351" t="s">
        <v>405</v>
      </c>
      <c r="S128" s="351" t="s">
        <v>405</v>
      </c>
      <c r="T128" s="351" t="s">
        <v>405</v>
      </c>
      <c r="U128" s="351" t="s">
        <v>405</v>
      </c>
      <c r="V128" s="351" t="s">
        <v>405</v>
      </c>
      <c r="W128" s="351" t="s">
        <v>405</v>
      </c>
      <c r="X128" s="351" t="s">
        <v>405</v>
      </c>
      <c r="Y128" s="351" t="s">
        <v>405</v>
      </c>
      <c r="Z128" s="351" t="s">
        <v>405</v>
      </c>
      <c r="AA128" s="351" t="s">
        <v>405</v>
      </c>
      <c r="AB128" s="351" t="s">
        <v>405</v>
      </c>
      <c r="AC128" s="351" t="s">
        <v>405</v>
      </c>
      <c r="AD128" s="351" t="s">
        <v>405</v>
      </c>
      <c r="AE128" s="351" t="s">
        <v>405</v>
      </c>
      <c r="AF128" s="351" t="s">
        <v>405</v>
      </c>
      <c r="AG128" s="351" t="s">
        <v>405</v>
      </c>
      <c r="AH128" s="351" t="s">
        <v>405</v>
      </c>
      <c r="AI128" s="351" t="s">
        <v>405</v>
      </c>
      <c r="AJ128" s="351" t="s">
        <v>405</v>
      </c>
      <c r="AK128" s="351" t="s">
        <v>405</v>
      </c>
      <c r="AL128" s="351" t="s">
        <v>405</v>
      </c>
      <c r="AM128" s="351" t="s">
        <v>405</v>
      </c>
      <c r="AN128" s="351" t="s">
        <v>405</v>
      </c>
      <c r="AO128" s="351" t="s">
        <v>405</v>
      </c>
      <c r="AP128" s="351" t="s">
        <v>405</v>
      </c>
      <c r="AQ128" s="351" t="s">
        <v>405</v>
      </c>
      <c r="AR128" s="351" t="s">
        <v>405</v>
      </c>
      <c r="AS128" s="351" t="s">
        <v>405</v>
      </c>
      <c r="AT128" s="351" t="s">
        <v>405</v>
      </c>
      <c r="AU128" s="351" t="s">
        <v>405</v>
      </c>
      <c r="AV128" s="351" t="s">
        <v>405</v>
      </c>
      <c r="AW128" s="351" t="s">
        <v>405</v>
      </c>
      <c r="AX128" s="351" t="s">
        <v>405</v>
      </c>
      <c r="AY128" s="351" t="s">
        <v>405</v>
      </c>
      <c r="AZ128" s="351" t="s">
        <v>405</v>
      </c>
      <c r="BA128" s="351" t="s">
        <v>405</v>
      </c>
      <c r="BB128" s="351" t="s">
        <v>405</v>
      </c>
      <c r="BC128" s="351" t="s">
        <v>405</v>
      </c>
      <c r="BD128" s="351" t="s">
        <v>405</v>
      </c>
      <c r="BE128" s="351" t="s">
        <v>405</v>
      </c>
      <c r="BF128" s="351" t="s">
        <v>405</v>
      </c>
      <c r="BG128" s="351" t="s">
        <v>405</v>
      </c>
      <c r="BH128" s="351" t="s">
        <v>405</v>
      </c>
      <c r="BI128" s="351" t="s">
        <v>405</v>
      </c>
      <c r="BJ128" s="351" t="s">
        <v>405</v>
      </c>
      <c r="BK128" s="351" t="s">
        <v>405</v>
      </c>
      <c r="BL128" s="351" t="s">
        <v>405</v>
      </c>
      <c r="BM128" s="351" t="s">
        <v>405</v>
      </c>
      <c r="BN128" s="351" t="s">
        <v>405</v>
      </c>
      <c r="BO128" s="351" t="s">
        <v>405</v>
      </c>
      <c r="BP128" s="351" t="s">
        <v>405</v>
      </c>
      <c r="BQ128" s="351" t="s">
        <v>405</v>
      </c>
      <c r="BR128" s="351" t="s">
        <v>405</v>
      </c>
    </row>
    <row r="129" spans="1:72" ht="20.25" customHeight="1" x14ac:dyDescent="0.2">
      <c r="A129" s="51"/>
      <c r="B129" s="2"/>
      <c r="C129" s="92"/>
      <c r="D129" s="4"/>
      <c r="F129" s="4"/>
      <c r="G129" s="4"/>
      <c r="H129" s="93"/>
      <c r="I129" s="100" t="s">
        <v>67</v>
      </c>
      <c r="J129" s="101"/>
      <c r="K129" s="390"/>
      <c r="L129" s="391" t="s">
        <v>10</v>
      </c>
      <c r="M129" s="392" t="s">
        <v>10</v>
      </c>
      <c r="N129" s="391" t="s">
        <v>405</v>
      </c>
      <c r="O129" s="391" t="s">
        <v>405</v>
      </c>
      <c r="P129" s="391" t="s">
        <v>405</v>
      </c>
      <c r="Q129" s="391" t="s">
        <v>405</v>
      </c>
      <c r="R129" s="391" t="s">
        <v>405</v>
      </c>
      <c r="S129" s="391" t="s">
        <v>405</v>
      </c>
      <c r="T129" s="391" t="s">
        <v>405</v>
      </c>
      <c r="U129" s="391" t="s">
        <v>405</v>
      </c>
      <c r="V129" s="391" t="s">
        <v>405</v>
      </c>
      <c r="W129" s="391" t="s">
        <v>405</v>
      </c>
      <c r="X129" s="391" t="s">
        <v>405</v>
      </c>
      <c r="Y129" s="391" t="s">
        <v>405</v>
      </c>
      <c r="Z129" s="391" t="s">
        <v>405</v>
      </c>
      <c r="AA129" s="391" t="s">
        <v>405</v>
      </c>
      <c r="AB129" s="391" t="s">
        <v>405</v>
      </c>
      <c r="AC129" s="391" t="s">
        <v>405</v>
      </c>
      <c r="AD129" s="391" t="s">
        <v>405</v>
      </c>
      <c r="AE129" s="391" t="s">
        <v>405</v>
      </c>
      <c r="AF129" s="391" t="s">
        <v>405</v>
      </c>
      <c r="AG129" s="391" t="s">
        <v>405</v>
      </c>
      <c r="AH129" s="391" t="s">
        <v>405</v>
      </c>
      <c r="AI129" s="391" t="s">
        <v>405</v>
      </c>
      <c r="AJ129" s="391" t="s">
        <v>405</v>
      </c>
      <c r="AK129" s="391" t="s">
        <v>405</v>
      </c>
      <c r="AL129" s="391" t="s">
        <v>405</v>
      </c>
      <c r="AM129" s="391" t="s">
        <v>405</v>
      </c>
      <c r="AN129" s="391" t="s">
        <v>405</v>
      </c>
      <c r="AO129" s="391" t="s">
        <v>405</v>
      </c>
      <c r="AP129" s="391" t="s">
        <v>405</v>
      </c>
      <c r="AQ129" s="391" t="s">
        <v>405</v>
      </c>
      <c r="AR129" s="391" t="s">
        <v>405</v>
      </c>
      <c r="AS129" s="391" t="s">
        <v>405</v>
      </c>
      <c r="AT129" s="391" t="s">
        <v>405</v>
      </c>
      <c r="AU129" s="391" t="s">
        <v>405</v>
      </c>
      <c r="AV129" s="391" t="s">
        <v>405</v>
      </c>
      <c r="AW129" s="391" t="s">
        <v>405</v>
      </c>
      <c r="AX129" s="391" t="s">
        <v>405</v>
      </c>
      <c r="AY129" s="391" t="s">
        <v>405</v>
      </c>
      <c r="AZ129" s="391" t="s">
        <v>405</v>
      </c>
      <c r="BA129" s="391" t="s">
        <v>405</v>
      </c>
      <c r="BB129" s="391" t="s">
        <v>405</v>
      </c>
      <c r="BC129" s="391" t="s">
        <v>405</v>
      </c>
      <c r="BD129" s="391" t="s">
        <v>405</v>
      </c>
      <c r="BE129" s="391" t="s">
        <v>405</v>
      </c>
      <c r="BF129" s="391" t="s">
        <v>405</v>
      </c>
      <c r="BG129" s="391" t="s">
        <v>405</v>
      </c>
      <c r="BH129" s="391" t="s">
        <v>405</v>
      </c>
      <c r="BI129" s="391" t="s">
        <v>405</v>
      </c>
      <c r="BJ129" s="391" t="s">
        <v>405</v>
      </c>
      <c r="BK129" s="391" t="s">
        <v>405</v>
      </c>
      <c r="BL129" s="391" t="s">
        <v>405</v>
      </c>
      <c r="BM129" s="391" t="s">
        <v>405</v>
      </c>
      <c r="BN129" s="391" t="s">
        <v>405</v>
      </c>
      <c r="BO129" s="391" t="s">
        <v>405</v>
      </c>
      <c r="BP129" s="391" t="s">
        <v>405</v>
      </c>
      <c r="BQ129" s="391" t="s">
        <v>405</v>
      </c>
      <c r="BR129" s="391" t="s">
        <v>405</v>
      </c>
    </row>
    <row r="130" spans="1:72" s="401" customFormat="1" ht="67.349999999999994" customHeight="1" x14ac:dyDescent="0.2">
      <c r="A130" s="353" t="s">
        <v>723</v>
      </c>
      <c r="B130" s="2"/>
      <c r="C130" s="113" t="s">
        <v>724</v>
      </c>
      <c r="D130" s="266"/>
      <c r="E130" s="266"/>
      <c r="F130" s="266"/>
      <c r="G130" s="266"/>
      <c r="H130" s="114"/>
      <c r="I130" s="227" t="s">
        <v>725</v>
      </c>
      <c r="J130" s="424"/>
      <c r="K130" s="414"/>
      <c r="L130" s="425" t="s">
        <v>887</v>
      </c>
      <c r="M130" s="415" t="s">
        <v>887</v>
      </c>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T130" s="402"/>
    </row>
    <row r="131" spans="1:72" s="401" customFormat="1" ht="34.5" customHeight="1" x14ac:dyDescent="0.2">
      <c r="A131" s="353" t="s">
        <v>723</v>
      </c>
      <c r="B131" s="119"/>
      <c r="C131" s="150"/>
      <c r="D131" s="151"/>
      <c r="E131" s="124" t="s">
        <v>728</v>
      </c>
      <c r="F131" s="165"/>
      <c r="G131" s="165"/>
      <c r="H131" s="125"/>
      <c r="I131" s="227"/>
      <c r="J131" s="417"/>
      <c r="K131" s="418"/>
      <c r="L131" s="425">
        <v>35</v>
      </c>
      <c r="M131" s="415">
        <v>51</v>
      </c>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T131" s="402"/>
    </row>
    <row r="132" spans="1:72" s="401" customFormat="1" ht="67.5" customHeight="1" x14ac:dyDescent="0.2">
      <c r="A132" s="353" t="s">
        <v>729</v>
      </c>
      <c r="B132" s="119"/>
      <c r="C132" s="113" t="s">
        <v>730</v>
      </c>
      <c r="D132" s="266"/>
      <c r="E132" s="266"/>
      <c r="F132" s="266"/>
      <c r="G132" s="266"/>
      <c r="H132" s="114"/>
      <c r="I132" s="227"/>
      <c r="J132" s="417"/>
      <c r="K132" s="418"/>
      <c r="L132" s="425" t="s">
        <v>29</v>
      </c>
      <c r="M132" s="415" t="s">
        <v>29</v>
      </c>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T132" s="402"/>
    </row>
    <row r="133" spans="1:72" s="401" customFormat="1" ht="34.5" customHeight="1" x14ac:dyDescent="0.2">
      <c r="A133" s="353" t="s">
        <v>729</v>
      </c>
      <c r="B133" s="119"/>
      <c r="C133" s="426"/>
      <c r="D133" s="427"/>
      <c r="E133" s="124" t="s">
        <v>728</v>
      </c>
      <c r="F133" s="165"/>
      <c r="G133" s="165"/>
      <c r="H133" s="125"/>
      <c r="I133" s="227"/>
      <c r="J133" s="417"/>
      <c r="K133" s="418"/>
      <c r="L133" s="425">
        <v>0</v>
      </c>
      <c r="M133" s="415">
        <v>0</v>
      </c>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T133" s="402"/>
    </row>
    <row r="134" spans="1:72" s="401" customFormat="1" ht="67.5" customHeight="1" x14ac:dyDescent="0.2">
      <c r="A134" s="353" t="s">
        <v>732</v>
      </c>
      <c r="B134" s="119"/>
      <c r="C134" s="113" t="s">
        <v>730</v>
      </c>
      <c r="D134" s="266"/>
      <c r="E134" s="266"/>
      <c r="F134" s="266"/>
      <c r="G134" s="266"/>
      <c r="H134" s="114"/>
      <c r="I134" s="227"/>
      <c r="J134" s="417"/>
      <c r="K134" s="418"/>
      <c r="L134" s="425" t="s">
        <v>29</v>
      </c>
      <c r="M134" s="415" t="s">
        <v>29</v>
      </c>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T134" s="402"/>
    </row>
    <row r="135" spans="1:72" s="401" customFormat="1" ht="34.5" customHeight="1" x14ac:dyDescent="0.2">
      <c r="A135" s="353" t="s">
        <v>732</v>
      </c>
      <c r="B135" s="119"/>
      <c r="C135" s="428"/>
      <c r="D135" s="429"/>
      <c r="E135" s="124" t="s">
        <v>728</v>
      </c>
      <c r="F135" s="165"/>
      <c r="G135" s="165"/>
      <c r="H135" s="125"/>
      <c r="I135" s="227"/>
      <c r="J135" s="420"/>
      <c r="K135" s="421"/>
      <c r="L135" s="425">
        <v>0</v>
      </c>
      <c r="M135" s="415">
        <v>0</v>
      </c>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T135" s="402"/>
    </row>
    <row r="136" spans="1:72" s="51" customFormat="1" x14ac:dyDescent="0.2">
      <c r="B136" s="28"/>
      <c r="C136" s="28"/>
      <c r="D136" s="28"/>
      <c r="E136" s="28"/>
      <c r="F136" s="28"/>
      <c r="G136" s="28"/>
      <c r="H136" s="18"/>
      <c r="I136" s="18"/>
      <c r="J136" s="109"/>
      <c r="K136" s="411"/>
      <c r="L136" s="110"/>
      <c r="M136" s="110"/>
      <c r="BT136" s="402"/>
    </row>
    <row r="137" spans="1:72" s="51" customFormat="1" x14ac:dyDescent="0.2">
      <c r="B137" s="28"/>
      <c r="C137" s="28"/>
      <c r="D137" s="28"/>
      <c r="E137" s="28"/>
      <c r="F137" s="28"/>
      <c r="G137" s="28"/>
      <c r="H137" s="18"/>
      <c r="I137" s="18"/>
      <c r="J137" s="109"/>
      <c r="K137" s="411"/>
      <c r="L137" s="110"/>
      <c r="M137" s="110"/>
      <c r="BT137" s="402"/>
    </row>
    <row r="138" spans="1:72" s="430" customFormat="1" x14ac:dyDescent="0.2">
      <c r="A138" s="51"/>
      <c r="B138" s="223"/>
      <c r="C138" s="4"/>
      <c r="D138" s="4"/>
      <c r="E138" s="4"/>
      <c r="F138" s="4"/>
      <c r="G138" s="4"/>
      <c r="H138" s="93"/>
      <c r="I138" s="93"/>
      <c r="J138" s="112"/>
      <c r="K138" s="52"/>
      <c r="L138" s="95"/>
      <c r="M138" s="95"/>
      <c r="BT138" s="431"/>
    </row>
    <row r="139" spans="1:72" s="1" customFormat="1" x14ac:dyDescent="0.2">
      <c r="A139" s="51"/>
      <c r="B139" s="28" t="s">
        <v>733</v>
      </c>
      <c r="C139" s="28"/>
      <c r="D139" s="28"/>
      <c r="E139" s="28"/>
      <c r="F139" s="28"/>
      <c r="G139" s="28"/>
      <c r="H139" s="18"/>
      <c r="I139" s="18"/>
      <c r="J139" s="112"/>
      <c r="K139" s="52"/>
      <c r="L139" s="95"/>
      <c r="M139" s="95"/>
      <c r="N139" s="423"/>
      <c r="O139" s="423"/>
      <c r="P139" s="423"/>
      <c r="Q139" s="423"/>
      <c r="R139" s="423"/>
      <c r="BT139" s="346"/>
    </row>
    <row r="140" spans="1:72" x14ac:dyDescent="0.2">
      <c r="A140" s="51"/>
      <c r="B140" s="28"/>
      <c r="C140" s="28"/>
      <c r="D140" s="28"/>
      <c r="E140" s="28"/>
      <c r="F140" s="28"/>
      <c r="G140" s="28"/>
      <c r="H140" s="18"/>
      <c r="I140" s="18"/>
      <c r="L140" s="53"/>
      <c r="M140" s="53"/>
      <c r="N140" s="388"/>
      <c r="O140" s="388"/>
      <c r="P140" s="388"/>
      <c r="Q140" s="388"/>
      <c r="R140" s="388"/>
    </row>
    <row r="141" spans="1:72" ht="51" customHeight="1" x14ac:dyDescent="0.2">
      <c r="A141" s="51"/>
      <c r="B141" s="28"/>
      <c r="C141" s="4"/>
      <c r="D141" s="4"/>
      <c r="F141" s="4"/>
      <c r="G141" s="4"/>
      <c r="H141" s="93"/>
      <c r="I141" s="93"/>
      <c r="J141" s="97" t="s">
        <v>4</v>
      </c>
      <c r="K141" s="389"/>
      <c r="L141" s="351" t="s">
        <v>1025</v>
      </c>
      <c r="M141" s="379" t="s">
        <v>1026</v>
      </c>
      <c r="N141" s="379" t="s">
        <v>405</v>
      </c>
      <c r="O141" s="379" t="s">
        <v>405</v>
      </c>
      <c r="P141" s="379" t="s">
        <v>405</v>
      </c>
      <c r="Q141" s="379" t="s">
        <v>405</v>
      </c>
      <c r="R141" s="379" t="s">
        <v>405</v>
      </c>
      <c r="S141" s="379" t="s">
        <v>405</v>
      </c>
      <c r="T141" s="379" t="s">
        <v>405</v>
      </c>
      <c r="U141" s="379" t="s">
        <v>405</v>
      </c>
      <c r="V141" s="379" t="s">
        <v>405</v>
      </c>
      <c r="W141" s="379" t="s">
        <v>405</v>
      </c>
      <c r="X141" s="379" t="s">
        <v>405</v>
      </c>
      <c r="Y141" s="379" t="s">
        <v>405</v>
      </c>
      <c r="Z141" s="379" t="s">
        <v>405</v>
      </c>
      <c r="AA141" s="379" t="s">
        <v>405</v>
      </c>
      <c r="AB141" s="379" t="s">
        <v>405</v>
      </c>
      <c r="AC141" s="379" t="s">
        <v>405</v>
      </c>
      <c r="AD141" s="379" t="s">
        <v>405</v>
      </c>
      <c r="AE141" s="379" t="s">
        <v>405</v>
      </c>
      <c r="AF141" s="379" t="s">
        <v>405</v>
      </c>
      <c r="AG141" s="379" t="s">
        <v>405</v>
      </c>
      <c r="AH141" s="379" t="s">
        <v>405</v>
      </c>
      <c r="AI141" s="379" t="s">
        <v>405</v>
      </c>
      <c r="AJ141" s="379" t="s">
        <v>405</v>
      </c>
      <c r="AK141" s="379" t="s">
        <v>405</v>
      </c>
      <c r="AL141" s="379" t="s">
        <v>405</v>
      </c>
      <c r="AM141" s="379" t="s">
        <v>405</v>
      </c>
      <c r="AN141" s="379" t="s">
        <v>405</v>
      </c>
      <c r="AO141" s="379" t="s">
        <v>405</v>
      </c>
      <c r="AP141" s="379" t="s">
        <v>405</v>
      </c>
      <c r="AQ141" s="379" t="s">
        <v>405</v>
      </c>
      <c r="AR141" s="379" t="s">
        <v>405</v>
      </c>
      <c r="AS141" s="379" t="s">
        <v>405</v>
      </c>
      <c r="AT141" s="379" t="s">
        <v>405</v>
      </c>
      <c r="AU141" s="379" t="s">
        <v>405</v>
      </c>
      <c r="AV141" s="379" t="s">
        <v>405</v>
      </c>
      <c r="AW141" s="379" t="s">
        <v>405</v>
      </c>
      <c r="AX141" s="379" t="s">
        <v>405</v>
      </c>
      <c r="AY141" s="379" t="s">
        <v>405</v>
      </c>
      <c r="AZ141" s="379" t="s">
        <v>405</v>
      </c>
      <c r="BA141" s="379" t="s">
        <v>405</v>
      </c>
      <c r="BB141" s="379" t="s">
        <v>405</v>
      </c>
      <c r="BC141" s="379" t="s">
        <v>405</v>
      </c>
      <c r="BD141" s="379" t="s">
        <v>405</v>
      </c>
      <c r="BE141" s="379" t="s">
        <v>405</v>
      </c>
      <c r="BF141" s="379" t="s">
        <v>405</v>
      </c>
      <c r="BG141" s="379" t="s">
        <v>405</v>
      </c>
      <c r="BH141" s="379" t="s">
        <v>405</v>
      </c>
      <c r="BI141" s="379" t="s">
        <v>405</v>
      </c>
      <c r="BJ141" s="379" t="s">
        <v>405</v>
      </c>
      <c r="BK141" s="379" t="s">
        <v>405</v>
      </c>
      <c r="BL141" s="379" t="s">
        <v>405</v>
      </c>
      <c r="BM141" s="379" t="s">
        <v>405</v>
      </c>
      <c r="BN141" s="379" t="s">
        <v>405</v>
      </c>
      <c r="BO141" s="379" t="s">
        <v>405</v>
      </c>
      <c r="BP141" s="379" t="s">
        <v>405</v>
      </c>
      <c r="BQ141" s="379" t="s">
        <v>405</v>
      </c>
      <c r="BR141" s="379" t="s">
        <v>405</v>
      </c>
    </row>
    <row r="142" spans="1:72" ht="20.25" customHeight="1" x14ac:dyDescent="0.2">
      <c r="A142" s="51"/>
      <c r="B142" s="2"/>
      <c r="C142" s="4"/>
      <c r="D142" s="4"/>
      <c r="F142" s="4"/>
      <c r="G142" s="4"/>
      <c r="H142" s="93"/>
      <c r="I142" s="100" t="s">
        <v>67</v>
      </c>
      <c r="J142" s="101"/>
      <c r="K142" s="390"/>
      <c r="L142" s="391" t="s">
        <v>10</v>
      </c>
      <c r="M142" s="379" t="s">
        <v>10</v>
      </c>
      <c r="N142" s="379" t="s">
        <v>405</v>
      </c>
      <c r="O142" s="379" t="s">
        <v>405</v>
      </c>
      <c r="P142" s="379" t="s">
        <v>405</v>
      </c>
      <c r="Q142" s="379" t="s">
        <v>405</v>
      </c>
      <c r="R142" s="379" t="s">
        <v>405</v>
      </c>
      <c r="S142" s="379" t="s">
        <v>405</v>
      </c>
      <c r="T142" s="379" t="s">
        <v>405</v>
      </c>
      <c r="U142" s="379" t="s">
        <v>405</v>
      </c>
      <c r="V142" s="379" t="s">
        <v>405</v>
      </c>
      <c r="W142" s="379" t="s">
        <v>405</v>
      </c>
      <c r="X142" s="379" t="s">
        <v>405</v>
      </c>
      <c r="Y142" s="379" t="s">
        <v>405</v>
      </c>
      <c r="Z142" s="379" t="s">
        <v>405</v>
      </c>
      <c r="AA142" s="379" t="s">
        <v>405</v>
      </c>
      <c r="AB142" s="379" t="s">
        <v>405</v>
      </c>
      <c r="AC142" s="379" t="s">
        <v>405</v>
      </c>
      <c r="AD142" s="379" t="s">
        <v>405</v>
      </c>
      <c r="AE142" s="379" t="s">
        <v>405</v>
      </c>
      <c r="AF142" s="379" t="s">
        <v>405</v>
      </c>
      <c r="AG142" s="379" t="s">
        <v>405</v>
      </c>
      <c r="AH142" s="379" t="s">
        <v>405</v>
      </c>
      <c r="AI142" s="379" t="s">
        <v>405</v>
      </c>
      <c r="AJ142" s="379" t="s">
        <v>405</v>
      </c>
      <c r="AK142" s="379" t="s">
        <v>405</v>
      </c>
      <c r="AL142" s="379" t="s">
        <v>405</v>
      </c>
      <c r="AM142" s="379" t="s">
        <v>405</v>
      </c>
      <c r="AN142" s="379" t="s">
        <v>405</v>
      </c>
      <c r="AO142" s="379" t="s">
        <v>405</v>
      </c>
      <c r="AP142" s="379" t="s">
        <v>405</v>
      </c>
      <c r="AQ142" s="379" t="s">
        <v>405</v>
      </c>
      <c r="AR142" s="379" t="s">
        <v>405</v>
      </c>
      <c r="AS142" s="379" t="s">
        <v>405</v>
      </c>
      <c r="AT142" s="379" t="s">
        <v>405</v>
      </c>
      <c r="AU142" s="379" t="s">
        <v>405</v>
      </c>
      <c r="AV142" s="379" t="s">
        <v>405</v>
      </c>
      <c r="AW142" s="379" t="s">
        <v>405</v>
      </c>
      <c r="AX142" s="379" t="s">
        <v>405</v>
      </c>
      <c r="AY142" s="379" t="s">
        <v>405</v>
      </c>
      <c r="AZ142" s="379" t="s">
        <v>405</v>
      </c>
      <c r="BA142" s="379" t="s">
        <v>405</v>
      </c>
      <c r="BB142" s="379" t="s">
        <v>405</v>
      </c>
      <c r="BC142" s="379" t="s">
        <v>405</v>
      </c>
      <c r="BD142" s="379" t="s">
        <v>405</v>
      </c>
      <c r="BE142" s="379" t="s">
        <v>405</v>
      </c>
      <c r="BF142" s="379" t="s">
        <v>405</v>
      </c>
      <c r="BG142" s="379" t="s">
        <v>405</v>
      </c>
      <c r="BH142" s="379" t="s">
        <v>405</v>
      </c>
      <c r="BI142" s="379" t="s">
        <v>405</v>
      </c>
      <c r="BJ142" s="379" t="s">
        <v>405</v>
      </c>
      <c r="BK142" s="379" t="s">
        <v>405</v>
      </c>
      <c r="BL142" s="379" t="s">
        <v>405</v>
      </c>
      <c r="BM142" s="379" t="s">
        <v>405</v>
      </c>
      <c r="BN142" s="379" t="s">
        <v>405</v>
      </c>
      <c r="BO142" s="379" t="s">
        <v>405</v>
      </c>
      <c r="BP142" s="379" t="s">
        <v>405</v>
      </c>
      <c r="BQ142" s="379" t="s">
        <v>405</v>
      </c>
      <c r="BR142" s="379" t="s">
        <v>405</v>
      </c>
    </row>
    <row r="143" spans="1:72" s="401" customFormat="1" ht="106.5" customHeight="1" x14ac:dyDescent="0.2">
      <c r="A143" s="353" t="s">
        <v>734</v>
      </c>
      <c r="B143" s="2"/>
      <c r="C143" s="124" t="s">
        <v>733</v>
      </c>
      <c r="D143" s="165"/>
      <c r="E143" s="165"/>
      <c r="F143" s="165"/>
      <c r="G143" s="165"/>
      <c r="H143" s="125"/>
      <c r="I143" s="209" t="s">
        <v>735</v>
      </c>
      <c r="J143" s="432" t="s">
        <v>1030</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T143" s="402"/>
    </row>
    <row r="144" spans="1:72" s="51" customFormat="1" x14ac:dyDescent="0.2">
      <c r="B144" s="28"/>
      <c r="C144" s="28"/>
      <c r="D144" s="28"/>
      <c r="E144" s="28"/>
      <c r="F144" s="28"/>
      <c r="G144" s="28"/>
      <c r="H144" s="18"/>
      <c r="I144" s="18"/>
      <c r="J144" s="109"/>
      <c r="K144" s="411"/>
      <c r="L144" s="95"/>
      <c r="M144" s="95"/>
      <c r="BT144" s="402"/>
    </row>
    <row r="145" spans="1:72" s="401" customFormat="1" x14ac:dyDescent="0.2">
      <c r="A145" s="51"/>
      <c r="B145" s="119"/>
      <c r="C145" s="92"/>
      <c r="D145" s="92"/>
      <c r="E145" s="92"/>
      <c r="F145" s="92"/>
      <c r="G145" s="92"/>
      <c r="H145" s="143"/>
      <c r="I145" s="143"/>
      <c r="J145" s="109"/>
      <c r="K145" s="411"/>
      <c r="L145" s="95"/>
      <c r="M145" s="95"/>
      <c r="BT145" s="402"/>
    </row>
    <row r="146" spans="1:72" s="51" customFormat="1" x14ac:dyDescent="0.2">
      <c r="B146" s="2"/>
      <c r="C146" s="4"/>
      <c r="D146" s="4"/>
      <c r="E146" s="4"/>
      <c r="F146" s="4"/>
      <c r="G146" s="4"/>
      <c r="H146" s="93"/>
      <c r="I146" s="93"/>
      <c r="J146" s="436"/>
      <c r="K146" s="52"/>
      <c r="L146" s="95"/>
      <c r="M146" s="95"/>
      <c r="BT146" s="402"/>
    </row>
    <row r="147" spans="1:72" s="51" customFormat="1" x14ac:dyDescent="0.2">
      <c r="A147" s="263"/>
      <c r="B147" s="28" t="s">
        <v>737</v>
      </c>
      <c r="C147" s="156"/>
      <c r="D147" s="156"/>
      <c r="E147" s="156"/>
      <c r="F147" s="156"/>
      <c r="G147" s="156"/>
      <c r="H147" s="18"/>
      <c r="I147" s="18"/>
      <c r="J147" s="112"/>
      <c r="K147" s="52"/>
      <c r="L147" s="95"/>
      <c r="M147" s="95"/>
      <c r="BT147" s="402"/>
    </row>
    <row r="148" spans="1:72" x14ac:dyDescent="0.2">
      <c r="A148" s="51"/>
      <c r="B148" s="28"/>
      <c r="C148" s="28"/>
      <c r="D148" s="28"/>
      <c r="E148" s="28"/>
      <c r="F148" s="28"/>
      <c r="G148" s="28"/>
      <c r="H148" s="18"/>
      <c r="I148" s="18"/>
      <c r="L148" s="53"/>
      <c r="M148" s="53"/>
      <c r="N148" s="343"/>
      <c r="O148" s="343"/>
      <c r="P148" s="343"/>
      <c r="Q148" s="343"/>
      <c r="R148" s="343"/>
    </row>
    <row r="149" spans="1:72" ht="51" customHeight="1" x14ac:dyDescent="0.2">
      <c r="A149" s="263"/>
      <c r="B149" s="28"/>
      <c r="C149" s="4"/>
      <c r="D149" s="4"/>
      <c r="F149" s="4"/>
      <c r="G149" s="4"/>
      <c r="H149" s="93"/>
      <c r="I149" s="93"/>
      <c r="J149" s="97" t="s">
        <v>4</v>
      </c>
      <c r="K149" s="389"/>
      <c r="L149" s="351" t="s">
        <v>1025</v>
      </c>
      <c r="M149" s="379" t="s">
        <v>1026</v>
      </c>
      <c r="N149" s="379" t="s">
        <v>405</v>
      </c>
      <c r="O149" s="379" t="s">
        <v>405</v>
      </c>
      <c r="P149" s="379" t="s">
        <v>405</v>
      </c>
      <c r="Q149" s="379" t="s">
        <v>405</v>
      </c>
      <c r="R149" s="379" t="s">
        <v>405</v>
      </c>
      <c r="S149" s="379" t="s">
        <v>405</v>
      </c>
      <c r="T149" s="379" t="s">
        <v>405</v>
      </c>
      <c r="U149" s="379" t="s">
        <v>405</v>
      </c>
      <c r="V149" s="379" t="s">
        <v>405</v>
      </c>
      <c r="W149" s="379" t="s">
        <v>405</v>
      </c>
      <c r="X149" s="379" t="s">
        <v>405</v>
      </c>
      <c r="Y149" s="379" t="s">
        <v>405</v>
      </c>
      <c r="Z149" s="379" t="s">
        <v>405</v>
      </c>
      <c r="AA149" s="379" t="s">
        <v>405</v>
      </c>
      <c r="AB149" s="379" t="s">
        <v>405</v>
      </c>
      <c r="AC149" s="379" t="s">
        <v>405</v>
      </c>
      <c r="AD149" s="379" t="s">
        <v>405</v>
      </c>
      <c r="AE149" s="379" t="s">
        <v>405</v>
      </c>
      <c r="AF149" s="379" t="s">
        <v>405</v>
      </c>
      <c r="AG149" s="379" t="s">
        <v>405</v>
      </c>
      <c r="AH149" s="379" t="s">
        <v>405</v>
      </c>
      <c r="AI149" s="379" t="s">
        <v>405</v>
      </c>
      <c r="AJ149" s="379" t="s">
        <v>405</v>
      </c>
      <c r="AK149" s="379" t="s">
        <v>405</v>
      </c>
      <c r="AL149" s="379" t="s">
        <v>405</v>
      </c>
      <c r="AM149" s="379" t="s">
        <v>405</v>
      </c>
      <c r="AN149" s="379" t="s">
        <v>405</v>
      </c>
      <c r="AO149" s="379" t="s">
        <v>405</v>
      </c>
      <c r="AP149" s="379" t="s">
        <v>405</v>
      </c>
      <c r="AQ149" s="379" t="s">
        <v>405</v>
      </c>
      <c r="AR149" s="379" t="s">
        <v>405</v>
      </c>
      <c r="AS149" s="379" t="s">
        <v>405</v>
      </c>
      <c r="AT149" s="379" t="s">
        <v>405</v>
      </c>
      <c r="AU149" s="379" t="s">
        <v>405</v>
      </c>
      <c r="AV149" s="379" t="s">
        <v>405</v>
      </c>
      <c r="AW149" s="379" t="s">
        <v>405</v>
      </c>
      <c r="AX149" s="379" t="s">
        <v>405</v>
      </c>
      <c r="AY149" s="379" t="s">
        <v>405</v>
      </c>
      <c r="AZ149" s="379" t="s">
        <v>405</v>
      </c>
      <c r="BA149" s="379" t="s">
        <v>405</v>
      </c>
      <c r="BB149" s="379" t="s">
        <v>405</v>
      </c>
      <c r="BC149" s="379" t="s">
        <v>405</v>
      </c>
      <c r="BD149" s="379" t="s">
        <v>405</v>
      </c>
      <c r="BE149" s="379" t="s">
        <v>405</v>
      </c>
      <c r="BF149" s="379" t="s">
        <v>405</v>
      </c>
      <c r="BG149" s="379" t="s">
        <v>405</v>
      </c>
      <c r="BH149" s="379" t="s">
        <v>405</v>
      </c>
      <c r="BI149" s="379" t="s">
        <v>405</v>
      </c>
      <c r="BJ149" s="379" t="s">
        <v>405</v>
      </c>
      <c r="BK149" s="379" t="s">
        <v>405</v>
      </c>
      <c r="BL149" s="379" t="s">
        <v>405</v>
      </c>
      <c r="BM149" s="379" t="s">
        <v>405</v>
      </c>
      <c r="BN149" s="379" t="s">
        <v>405</v>
      </c>
      <c r="BO149" s="379" t="s">
        <v>405</v>
      </c>
      <c r="BP149" s="379" t="s">
        <v>405</v>
      </c>
      <c r="BQ149" s="379" t="s">
        <v>405</v>
      </c>
      <c r="BR149" s="379" t="s">
        <v>405</v>
      </c>
    </row>
    <row r="150" spans="1:72" ht="20.25" customHeight="1" x14ac:dyDescent="0.2">
      <c r="A150" s="402" t="s">
        <v>272</v>
      </c>
      <c r="B150" s="2"/>
      <c r="C150" s="4"/>
      <c r="D150" s="4"/>
      <c r="F150" s="4"/>
      <c r="G150" s="4"/>
      <c r="H150" s="93"/>
      <c r="I150" s="100" t="s">
        <v>67</v>
      </c>
      <c r="J150" s="101"/>
      <c r="K150" s="390"/>
      <c r="L150" s="391" t="s">
        <v>10</v>
      </c>
      <c r="M150" s="379" t="s">
        <v>10</v>
      </c>
      <c r="N150" s="379" t="s">
        <v>405</v>
      </c>
      <c r="O150" s="379" t="s">
        <v>405</v>
      </c>
      <c r="P150" s="379" t="s">
        <v>405</v>
      </c>
      <c r="Q150" s="379" t="s">
        <v>405</v>
      </c>
      <c r="R150" s="379" t="s">
        <v>405</v>
      </c>
      <c r="S150" s="379" t="s">
        <v>405</v>
      </c>
      <c r="T150" s="379" t="s">
        <v>405</v>
      </c>
      <c r="U150" s="379" t="s">
        <v>405</v>
      </c>
      <c r="V150" s="379" t="s">
        <v>405</v>
      </c>
      <c r="W150" s="379" t="s">
        <v>405</v>
      </c>
      <c r="X150" s="379" t="s">
        <v>405</v>
      </c>
      <c r="Y150" s="379" t="s">
        <v>405</v>
      </c>
      <c r="Z150" s="379" t="s">
        <v>405</v>
      </c>
      <c r="AA150" s="379" t="s">
        <v>405</v>
      </c>
      <c r="AB150" s="379" t="s">
        <v>405</v>
      </c>
      <c r="AC150" s="379" t="s">
        <v>405</v>
      </c>
      <c r="AD150" s="379" t="s">
        <v>405</v>
      </c>
      <c r="AE150" s="379" t="s">
        <v>405</v>
      </c>
      <c r="AF150" s="379" t="s">
        <v>405</v>
      </c>
      <c r="AG150" s="379" t="s">
        <v>405</v>
      </c>
      <c r="AH150" s="379" t="s">
        <v>405</v>
      </c>
      <c r="AI150" s="379" t="s">
        <v>405</v>
      </c>
      <c r="AJ150" s="379" t="s">
        <v>405</v>
      </c>
      <c r="AK150" s="379" t="s">
        <v>405</v>
      </c>
      <c r="AL150" s="379" t="s">
        <v>405</v>
      </c>
      <c r="AM150" s="379" t="s">
        <v>405</v>
      </c>
      <c r="AN150" s="379" t="s">
        <v>405</v>
      </c>
      <c r="AO150" s="379" t="s">
        <v>405</v>
      </c>
      <c r="AP150" s="379" t="s">
        <v>405</v>
      </c>
      <c r="AQ150" s="379" t="s">
        <v>405</v>
      </c>
      <c r="AR150" s="379" t="s">
        <v>405</v>
      </c>
      <c r="AS150" s="379" t="s">
        <v>405</v>
      </c>
      <c r="AT150" s="379" t="s">
        <v>405</v>
      </c>
      <c r="AU150" s="379" t="s">
        <v>405</v>
      </c>
      <c r="AV150" s="379" t="s">
        <v>405</v>
      </c>
      <c r="AW150" s="379" t="s">
        <v>405</v>
      </c>
      <c r="AX150" s="379" t="s">
        <v>405</v>
      </c>
      <c r="AY150" s="379" t="s">
        <v>405</v>
      </c>
      <c r="AZ150" s="379" t="s">
        <v>405</v>
      </c>
      <c r="BA150" s="379" t="s">
        <v>405</v>
      </c>
      <c r="BB150" s="379" t="s">
        <v>405</v>
      </c>
      <c r="BC150" s="379" t="s">
        <v>405</v>
      </c>
      <c r="BD150" s="379" t="s">
        <v>405</v>
      </c>
      <c r="BE150" s="379" t="s">
        <v>405</v>
      </c>
      <c r="BF150" s="379" t="s">
        <v>405</v>
      </c>
      <c r="BG150" s="379" t="s">
        <v>405</v>
      </c>
      <c r="BH150" s="379" t="s">
        <v>405</v>
      </c>
      <c r="BI150" s="379" t="s">
        <v>405</v>
      </c>
      <c r="BJ150" s="379" t="s">
        <v>405</v>
      </c>
      <c r="BK150" s="379" t="s">
        <v>405</v>
      </c>
      <c r="BL150" s="379" t="s">
        <v>405</v>
      </c>
      <c r="BM150" s="379" t="s">
        <v>405</v>
      </c>
      <c r="BN150" s="379" t="s">
        <v>405</v>
      </c>
      <c r="BO150" s="379" t="s">
        <v>405</v>
      </c>
      <c r="BP150" s="379" t="s">
        <v>405</v>
      </c>
      <c r="BQ150" s="379" t="s">
        <v>405</v>
      </c>
      <c r="BR150" s="379" t="s">
        <v>405</v>
      </c>
    </row>
    <row r="151" spans="1:72" s="401" customFormat="1" ht="34.5" customHeight="1" x14ac:dyDescent="0.2">
      <c r="A151" s="437" t="s">
        <v>738</v>
      </c>
      <c r="B151" s="2"/>
      <c r="C151" s="124" t="s">
        <v>739</v>
      </c>
      <c r="D151" s="165"/>
      <c r="E151" s="165"/>
      <c r="F151" s="165"/>
      <c r="G151" s="165"/>
      <c r="H151" s="125"/>
      <c r="I151" s="438" t="s">
        <v>740</v>
      </c>
      <c r="J151" s="382" t="s">
        <v>741</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T151" s="402"/>
    </row>
    <row r="152" spans="1:72" s="401" customFormat="1" ht="34.5" customHeight="1" x14ac:dyDescent="0.2">
      <c r="A152" s="437" t="s">
        <v>742</v>
      </c>
      <c r="B152" s="2"/>
      <c r="C152" s="124" t="s">
        <v>743</v>
      </c>
      <c r="D152" s="165"/>
      <c r="E152" s="165"/>
      <c r="F152" s="165"/>
      <c r="G152" s="165"/>
      <c r="H152" s="125"/>
      <c r="I152" s="439"/>
      <c r="J152" s="382" t="s">
        <v>741</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T152" s="402"/>
    </row>
    <row r="153" spans="1:72" s="401" customFormat="1" ht="34.5" customHeight="1" x14ac:dyDescent="0.2">
      <c r="A153" s="437" t="s">
        <v>744</v>
      </c>
      <c r="B153" s="2"/>
      <c r="C153" s="124" t="s">
        <v>745</v>
      </c>
      <c r="D153" s="165"/>
      <c r="E153" s="165"/>
      <c r="F153" s="165"/>
      <c r="G153" s="165"/>
      <c r="H153" s="125"/>
      <c r="I153" s="440"/>
      <c r="J153" s="382" t="s">
        <v>741</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T153" s="402"/>
    </row>
    <row r="154" spans="1:72" s="51" customFormat="1" x14ac:dyDescent="0.2">
      <c r="B154" s="28"/>
      <c r="C154" s="441"/>
      <c r="D154" s="28"/>
      <c r="E154" s="28"/>
      <c r="F154" s="28"/>
      <c r="G154" s="28"/>
      <c r="H154" s="18"/>
      <c r="I154" s="18"/>
      <c r="J154" s="109"/>
      <c r="K154" s="411"/>
      <c r="L154" s="387"/>
      <c r="M154" s="387"/>
      <c r="BT154" s="402"/>
    </row>
    <row r="155" spans="1:72" s="401" customFormat="1" x14ac:dyDescent="0.2">
      <c r="A155" s="51"/>
      <c r="B155" s="119"/>
      <c r="C155" s="92"/>
      <c r="D155" s="92"/>
      <c r="E155" s="92"/>
      <c r="F155" s="92"/>
      <c r="G155" s="92"/>
      <c r="H155" s="143"/>
      <c r="I155" s="143"/>
      <c r="J155" s="109"/>
      <c r="K155" s="411"/>
      <c r="L155" s="110"/>
      <c r="M155" s="110"/>
      <c r="BT155" s="402"/>
    </row>
    <row r="156" spans="1:72" s="51" customFormat="1" x14ac:dyDescent="0.2">
      <c r="B156" s="2"/>
      <c r="C156" s="4"/>
      <c r="D156" s="4"/>
      <c r="E156" s="4"/>
      <c r="F156" s="4"/>
      <c r="G156" s="4"/>
      <c r="H156" s="93"/>
      <c r="I156" s="93"/>
      <c r="J156" s="436"/>
      <c r="K156" s="52"/>
      <c r="L156" s="95"/>
      <c r="M156" s="95"/>
      <c r="BT156" s="402"/>
    </row>
    <row r="157" spans="1:72" s="51" customFormat="1" x14ac:dyDescent="0.2">
      <c r="B157" s="28" t="s">
        <v>746</v>
      </c>
      <c r="C157" s="156"/>
      <c r="D157" s="156"/>
      <c r="E157" s="156"/>
      <c r="F157" s="156"/>
      <c r="G157" s="156"/>
      <c r="H157" s="18"/>
      <c r="I157" s="18"/>
      <c r="J157" s="112"/>
      <c r="K157" s="52"/>
      <c r="L157" s="95"/>
      <c r="M157" s="95"/>
      <c r="BT157" s="402"/>
    </row>
    <row r="158" spans="1:72" x14ac:dyDescent="0.2">
      <c r="A158" s="51"/>
      <c r="B158" s="28"/>
      <c r="C158" s="28"/>
      <c r="D158" s="28"/>
      <c r="E158" s="28"/>
      <c r="F158" s="28"/>
      <c r="G158" s="28"/>
      <c r="H158" s="18"/>
      <c r="I158" s="18"/>
      <c r="L158" s="53"/>
      <c r="M158" s="53"/>
      <c r="N158" s="343"/>
      <c r="O158" s="343"/>
      <c r="P158" s="343"/>
      <c r="Q158" s="343"/>
      <c r="R158" s="343"/>
    </row>
    <row r="159" spans="1:72" ht="51" customHeight="1" x14ac:dyDescent="0.2">
      <c r="A159" s="51"/>
      <c r="B159" s="28"/>
      <c r="C159" s="4"/>
      <c r="D159" s="4"/>
      <c r="F159" s="4"/>
      <c r="G159" s="4"/>
      <c r="H159" s="93"/>
      <c r="I159" s="93"/>
      <c r="J159" s="97" t="s">
        <v>4</v>
      </c>
      <c r="K159" s="389"/>
      <c r="L159" s="351" t="s">
        <v>1025</v>
      </c>
      <c r="M159" s="379" t="s">
        <v>1026</v>
      </c>
      <c r="N159" s="379" t="s">
        <v>405</v>
      </c>
      <c r="O159" s="379" t="s">
        <v>405</v>
      </c>
      <c r="P159" s="379" t="s">
        <v>405</v>
      </c>
      <c r="Q159" s="379" t="s">
        <v>405</v>
      </c>
      <c r="R159" s="379" t="s">
        <v>405</v>
      </c>
      <c r="S159" s="379" t="s">
        <v>405</v>
      </c>
      <c r="T159" s="379" t="s">
        <v>405</v>
      </c>
      <c r="U159" s="379" t="s">
        <v>405</v>
      </c>
      <c r="V159" s="379" t="s">
        <v>405</v>
      </c>
      <c r="W159" s="379" t="s">
        <v>405</v>
      </c>
      <c r="X159" s="379" t="s">
        <v>405</v>
      </c>
      <c r="Y159" s="379" t="s">
        <v>405</v>
      </c>
      <c r="Z159" s="379" t="s">
        <v>405</v>
      </c>
      <c r="AA159" s="379" t="s">
        <v>405</v>
      </c>
      <c r="AB159" s="379" t="s">
        <v>405</v>
      </c>
      <c r="AC159" s="379" t="s">
        <v>405</v>
      </c>
      <c r="AD159" s="379" t="s">
        <v>405</v>
      </c>
      <c r="AE159" s="379" t="s">
        <v>405</v>
      </c>
      <c r="AF159" s="379" t="s">
        <v>405</v>
      </c>
      <c r="AG159" s="379" t="s">
        <v>405</v>
      </c>
      <c r="AH159" s="379" t="s">
        <v>405</v>
      </c>
      <c r="AI159" s="379" t="s">
        <v>405</v>
      </c>
      <c r="AJ159" s="379" t="s">
        <v>405</v>
      </c>
      <c r="AK159" s="379" t="s">
        <v>405</v>
      </c>
      <c r="AL159" s="379" t="s">
        <v>405</v>
      </c>
      <c r="AM159" s="379" t="s">
        <v>405</v>
      </c>
      <c r="AN159" s="379" t="s">
        <v>405</v>
      </c>
      <c r="AO159" s="379" t="s">
        <v>405</v>
      </c>
      <c r="AP159" s="379" t="s">
        <v>405</v>
      </c>
      <c r="AQ159" s="379" t="s">
        <v>405</v>
      </c>
      <c r="AR159" s="379" t="s">
        <v>405</v>
      </c>
      <c r="AS159" s="379" t="s">
        <v>405</v>
      </c>
      <c r="AT159" s="379" t="s">
        <v>405</v>
      </c>
      <c r="AU159" s="379" t="s">
        <v>405</v>
      </c>
      <c r="AV159" s="379" t="s">
        <v>405</v>
      </c>
      <c r="AW159" s="379" t="s">
        <v>405</v>
      </c>
      <c r="AX159" s="379" t="s">
        <v>405</v>
      </c>
      <c r="AY159" s="379" t="s">
        <v>405</v>
      </c>
      <c r="AZ159" s="379" t="s">
        <v>405</v>
      </c>
      <c r="BA159" s="379" t="s">
        <v>405</v>
      </c>
      <c r="BB159" s="379" t="s">
        <v>405</v>
      </c>
      <c r="BC159" s="379" t="s">
        <v>405</v>
      </c>
      <c r="BD159" s="379" t="s">
        <v>405</v>
      </c>
      <c r="BE159" s="379" t="s">
        <v>405</v>
      </c>
      <c r="BF159" s="379" t="s">
        <v>405</v>
      </c>
      <c r="BG159" s="379" t="s">
        <v>405</v>
      </c>
      <c r="BH159" s="379" t="s">
        <v>405</v>
      </c>
      <c r="BI159" s="379" t="s">
        <v>405</v>
      </c>
      <c r="BJ159" s="379" t="s">
        <v>405</v>
      </c>
      <c r="BK159" s="379" t="s">
        <v>405</v>
      </c>
      <c r="BL159" s="379" t="s">
        <v>405</v>
      </c>
      <c r="BM159" s="379" t="s">
        <v>405</v>
      </c>
      <c r="BN159" s="379" t="s">
        <v>405</v>
      </c>
      <c r="BO159" s="379" t="s">
        <v>405</v>
      </c>
      <c r="BP159" s="379" t="s">
        <v>405</v>
      </c>
      <c r="BQ159" s="379" t="s">
        <v>405</v>
      </c>
      <c r="BR159" s="379" t="s">
        <v>405</v>
      </c>
    </row>
    <row r="160" spans="1:72" ht="20.25" customHeight="1" x14ac:dyDescent="0.2">
      <c r="A160" s="51"/>
      <c r="B160" s="2"/>
      <c r="C160" s="92"/>
      <c r="D160" s="4"/>
      <c r="F160" s="4"/>
      <c r="G160" s="4"/>
      <c r="H160" s="93"/>
      <c r="I160" s="100" t="s">
        <v>67</v>
      </c>
      <c r="J160" s="101"/>
      <c r="K160" s="390"/>
      <c r="L160" s="391" t="s">
        <v>10</v>
      </c>
      <c r="M160" s="379" t="s">
        <v>10</v>
      </c>
      <c r="N160" s="379" t="s">
        <v>405</v>
      </c>
      <c r="O160" s="379" t="s">
        <v>405</v>
      </c>
      <c r="P160" s="379" t="s">
        <v>405</v>
      </c>
      <c r="Q160" s="379" t="s">
        <v>405</v>
      </c>
      <c r="R160" s="379" t="s">
        <v>405</v>
      </c>
      <c r="S160" s="379" t="s">
        <v>405</v>
      </c>
      <c r="T160" s="379" t="s">
        <v>405</v>
      </c>
      <c r="U160" s="379" t="s">
        <v>405</v>
      </c>
      <c r="V160" s="379" t="s">
        <v>405</v>
      </c>
      <c r="W160" s="379" t="s">
        <v>405</v>
      </c>
      <c r="X160" s="379" t="s">
        <v>405</v>
      </c>
      <c r="Y160" s="379" t="s">
        <v>405</v>
      </c>
      <c r="Z160" s="379" t="s">
        <v>405</v>
      </c>
      <c r="AA160" s="379" t="s">
        <v>405</v>
      </c>
      <c r="AB160" s="379" t="s">
        <v>405</v>
      </c>
      <c r="AC160" s="379" t="s">
        <v>405</v>
      </c>
      <c r="AD160" s="379" t="s">
        <v>405</v>
      </c>
      <c r="AE160" s="379" t="s">
        <v>405</v>
      </c>
      <c r="AF160" s="379" t="s">
        <v>405</v>
      </c>
      <c r="AG160" s="379" t="s">
        <v>405</v>
      </c>
      <c r="AH160" s="379" t="s">
        <v>405</v>
      </c>
      <c r="AI160" s="379" t="s">
        <v>405</v>
      </c>
      <c r="AJ160" s="379" t="s">
        <v>405</v>
      </c>
      <c r="AK160" s="379" t="s">
        <v>405</v>
      </c>
      <c r="AL160" s="379" t="s">
        <v>405</v>
      </c>
      <c r="AM160" s="379" t="s">
        <v>405</v>
      </c>
      <c r="AN160" s="379" t="s">
        <v>405</v>
      </c>
      <c r="AO160" s="379" t="s">
        <v>405</v>
      </c>
      <c r="AP160" s="379" t="s">
        <v>405</v>
      </c>
      <c r="AQ160" s="379" t="s">
        <v>405</v>
      </c>
      <c r="AR160" s="379" t="s">
        <v>405</v>
      </c>
      <c r="AS160" s="379" t="s">
        <v>405</v>
      </c>
      <c r="AT160" s="379" t="s">
        <v>405</v>
      </c>
      <c r="AU160" s="379" t="s">
        <v>405</v>
      </c>
      <c r="AV160" s="379" t="s">
        <v>405</v>
      </c>
      <c r="AW160" s="379" t="s">
        <v>405</v>
      </c>
      <c r="AX160" s="379" t="s">
        <v>405</v>
      </c>
      <c r="AY160" s="379" t="s">
        <v>405</v>
      </c>
      <c r="AZ160" s="379" t="s">
        <v>405</v>
      </c>
      <c r="BA160" s="379" t="s">
        <v>405</v>
      </c>
      <c r="BB160" s="379" t="s">
        <v>405</v>
      </c>
      <c r="BC160" s="379" t="s">
        <v>405</v>
      </c>
      <c r="BD160" s="379" t="s">
        <v>405</v>
      </c>
      <c r="BE160" s="379" t="s">
        <v>405</v>
      </c>
      <c r="BF160" s="379" t="s">
        <v>405</v>
      </c>
      <c r="BG160" s="379" t="s">
        <v>405</v>
      </c>
      <c r="BH160" s="379" t="s">
        <v>405</v>
      </c>
      <c r="BI160" s="379" t="s">
        <v>405</v>
      </c>
      <c r="BJ160" s="379" t="s">
        <v>405</v>
      </c>
      <c r="BK160" s="379" t="s">
        <v>405</v>
      </c>
      <c r="BL160" s="379" t="s">
        <v>405</v>
      </c>
      <c r="BM160" s="379" t="s">
        <v>405</v>
      </c>
      <c r="BN160" s="379" t="s">
        <v>405</v>
      </c>
      <c r="BO160" s="379" t="s">
        <v>405</v>
      </c>
      <c r="BP160" s="379" t="s">
        <v>405</v>
      </c>
      <c r="BQ160" s="379" t="s">
        <v>405</v>
      </c>
      <c r="BR160" s="379" t="s">
        <v>405</v>
      </c>
    </row>
    <row r="161" spans="1:72" s="401" customFormat="1" ht="56.1" customHeight="1" x14ac:dyDescent="0.2">
      <c r="A161" s="353" t="s">
        <v>747</v>
      </c>
      <c r="B161" s="2"/>
      <c r="C161" s="124" t="s">
        <v>748</v>
      </c>
      <c r="D161" s="165"/>
      <c r="E161" s="165"/>
      <c r="F161" s="165"/>
      <c r="G161" s="165"/>
      <c r="H161" s="125"/>
      <c r="I161" s="442" t="s">
        <v>749</v>
      </c>
      <c r="J161" s="382" t="s">
        <v>741</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T161" s="402"/>
    </row>
    <row r="162" spans="1:72" s="401" customFormat="1" ht="98.1" customHeight="1" x14ac:dyDescent="0.2">
      <c r="A162" s="353" t="s">
        <v>750</v>
      </c>
      <c r="B162" s="2"/>
      <c r="C162" s="124" t="s">
        <v>751</v>
      </c>
      <c r="D162" s="165"/>
      <c r="E162" s="165"/>
      <c r="F162" s="165"/>
      <c r="G162" s="165"/>
      <c r="H162" s="125"/>
      <c r="I162" s="106" t="s">
        <v>752</v>
      </c>
      <c r="J162" s="382" t="s">
        <v>741</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T162" s="402"/>
    </row>
    <row r="163" spans="1:72" s="51" customFormat="1" x14ac:dyDescent="0.2">
      <c r="B163" s="28"/>
      <c r="C163" s="28"/>
      <c r="D163" s="28"/>
      <c r="E163" s="28"/>
      <c r="F163" s="28"/>
      <c r="G163" s="28"/>
      <c r="H163" s="18"/>
      <c r="I163" s="18"/>
      <c r="J163" s="109"/>
      <c r="K163" s="411"/>
      <c r="L163" s="387"/>
      <c r="M163" s="387"/>
      <c r="BT163" s="402"/>
    </row>
    <row r="164" spans="1:72" s="401" customFormat="1" x14ac:dyDescent="0.2">
      <c r="A164" s="51"/>
      <c r="B164" s="119"/>
      <c r="C164" s="92"/>
      <c r="D164" s="92"/>
      <c r="E164" s="92"/>
      <c r="F164" s="92"/>
      <c r="G164" s="92"/>
      <c r="H164" s="143"/>
      <c r="I164" s="143"/>
      <c r="J164" s="109"/>
      <c r="K164" s="411"/>
      <c r="L164" s="110"/>
      <c r="M164" s="110"/>
      <c r="BT164" s="402"/>
    </row>
    <row r="165" spans="1:72" s="51" customFormat="1" x14ac:dyDescent="0.2">
      <c r="B165" s="2"/>
      <c r="C165" s="4"/>
      <c r="D165" s="4"/>
      <c r="E165" s="163"/>
      <c r="F165" s="163"/>
      <c r="G165" s="163"/>
      <c r="H165" s="164"/>
      <c r="I165" s="164"/>
      <c r="J165" s="109"/>
      <c r="K165" s="411"/>
      <c r="L165" s="110"/>
      <c r="M165" s="110"/>
      <c r="BT165" s="402"/>
    </row>
    <row r="166" spans="1:72" s="51" customFormat="1" x14ac:dyDescent="0.2">
      <c r="B166" s="28" t="s">
        <v>753</v>
      </c>
      <c r="C166" s="156"/>
      <c r="D166" s="156"/>
      <c r="E166" s="156"/>
      <c r="F166" s="156"/>
      <c r="G166" s="18"/>
      <c r="H166" s="18"/>
      <c r="I166" s="18"/>
      <c r="J166" s="112"/>
      <c r="K166" s="52"/>
      <c r="L166" s="95"/>
      <c r="M166" s="95"/>
      <c r="BT166" s="402"/>
    </row>
    <row r="167" spans="1:72" x14ac:dyDescent="0.2">
      <c r="A167" s="51"/>
      <c r="B167" s="28"/>
      <c r="C167" s="28"/>
      <c r="D167" s="28"/>
      <c r="E167" s="28"/>
      <c r="F167" s="28"/>
      <c r="G167" s="28"/>
      <c r="H167" s="18"/>
      <c r="I167" s="18"/>
      <c r="L167" s="53"/>
      <c r="M167" s="53"/>
      <c r="N167" s="343"/>
      <c r="O167" s="343"/>
      <c r="P167" s="343"/>
      <c r="Q167" s="343"/>
      <c r="R167" s="343"/>
    </row>
    <row r="168" spans="1:72" s="444" customFormat="1" ht="51" customHeight="1" x14ac:dyDescent="0.2">
      <c r="A168" s="51"/>
      <c r="B168" s="28"/>
      <c r="C168" s="4"/>
      <c r="D168" s="4"/>
      <c r="E168" s="4"/>
      <c r="F168" s="4"/>
      <c r="G168" s="4"/>
      <c r="H168" s="93"/>
      <c r="I168" s="93"/>
      <c r="J168" s="97" t="s">
        <v>4</v>
      </c>
      <c r="K168" s="389"/>
      <c r="L168" s="351" t="s">
        <v>1025</v>
      </c>
      <c r="M168" s="443" t="s">
        <v>1026</v>
      </c>
      <c r="N168" s="443" t="s">
        <v>405</v>
      </c>
      <c r="O168" s="443" t="s">
        <v>405</v>
      </c>
      <c r="P168" s="443" t="s">
        <v>405</v>
      </c>
      <c r="Q168" s="443" t="s">
        <v>405</v>
      </c>
      <c r="R168" s="443" t="s">
        <v>405</v>
      </c>
      <c r="S168" s="443" t="s">
        <v>405</v>
      </c>
      <c r="T168" s="443" t="s">
        <v>405</v>
      </c>
      <c r="U168" s="443" t="s">
        <v>405</v>
      </c>
      <c r="V168" s="443" t="s">
        <v>405</v>
      </c>
      <c r="W168" s="443" t="s">
        <v>405</v>
      </c>
      <c r="X168" s="443" t="s">
        <v>405</v>
      </c>
      <c r="Y168" s="443" t="s">
        <v>405</v>
      </c>
      <c r="Z168" s="443" t="s">
        <v>405</v>
      </c>
      <c r="AA168" s="443" t="s">
        <v>405</v>
      </c>
      <c r="AB168" s="443" t="s">
        <v>405</v>
      </c>
      <c r="AC168" s="443" t="s">
        <v>405</v>
      </c>
      <c r="AD168" s="443" t="s">
        <v>405</v>
      </c>
      <c r="AE168" s="443" t="s">
        <v>405</v>
      </c>
      <c r="AF168" s="443" t="s">
        <v>405</v>
      </c>
      <c r="AG168" s="443" t="s">
        <v>405</v>
      </c>
      <c r="AH168" s="443" t="s">
        <v>405</v>
      </c>
      <c r="AI168" s="443" t="s">
        <v>405</v>
      </c>
      <c r="AJ168" s="443" t="s">
        <v>405</v>
      </c>
      <c r="AK168" s="443" t="s">
        <v>405</v>
      </c>
      <c r="AL168" s="443" t="s">
        <v>405</v>
      </c>
      <c r="AM168" s="443" t="s">
        <v>405</v>
      </c>
      <c r="AN168" s="443" t="s">
        <v>405</v>
      </c>
      <c r="AO168" s="443" t="s">
        <v>405</v>
      </c>
      <c r="AP168" s="443" t="s">
        <v>405</v>
      </c>
      <c r="AQ168" s="443" t="s">
        <v>405</v>
      </c>
      <c r="AR168" s="443" t="s">
        <v>405</v>
      </c>
      <c r="AS168" s="443" t="s">
        <v>405</v>
      </c>
      <c r="AT168" s="443" t="s">
        <v>405</v>
      </c>
      <c r="AU168" s="443" t="s">
        <v>405</v>
      </c>
      <c r="AV168" s="443" t="s">
        <v>405</v>
      </c>
      <c r="AW168" s="443" t="s">
        <v>405</v>
      </c>
      <c r="AX168" s="443" t="s">
        <v>405</v>
      </c>
      <c r="AY168" s="443" t="s">
        <v>405</v>
      </c>
      <c r="AZ168" s="443" t="s">
        <v>405</v>
      </c>
      <c r="BA168" s="443" t="s">
        <v>405</v>
      </c>
      <c r="BB168" s="443" t="s">
        <v>405</v>
      </c>
      <c r="BC168" s="443" t="s">
        <v>405</v>
      </c>
      <c r="BD168" s="443" t="s">
        <v>405</v>
      </c>
      <c r="BE168" s="443" t="s">
        <v>405</v>
      </c>
      <c r="BF168" s="443" t="s">
        <v>405</v>
      </c>
      <c r="BG168" s="443" t="s">
        <v>405</v>
      </c>
      <c r="BH168" s="443" t="s">
        <v>405</v>
      </c>
      <c r="BI168" s="443" t="s">
        <v>405</v>
      </c>
      <c r="BJ168" s="443" t="s">
        <v>405</v>
      </c>
      <c r="BK168" s="443" t="s">
        <v>405</v>
      </c>
      <c r="BL168" s="443" t="s">
        <v>405</v>
      </c>
      <c r="BM168" s="443" t="s">
        <v>405</v>
      </c>
      <c r="BN168" s="443" t="s">
        <v>405</v>
      </c>
      <c r="BO168" s="443" t="s">
        <v>405</v>
      </c>
      <c r="BP168" s="443" t="s">
        <v>405</v>
      </c>
      <c r="BQ168" s="443" t="s">
        <v>405</v>
      </c>
      <c r="BR168" s="443" t="s">
        <v>405</v>
      </c>
      <c r="BT168" s="445"/>
    </row>
    <row r="169" spans="1:72" s="444" customFormat="1" x14ac:dyDescent="0.2">
      <c r="A169" s="51"/>
      <c r="B169" s="2"/>
      <c r="C169" s="92"/>
      <c r="D169" s="4"/>
      <c r="E169" s="4"/>
      <c r="F169" s="4"/>
      <c r="G169" s="4"/>
      <c r="H169" s="93"/>
      <c r="I169" s="100" t="s">
        <v>67</v>
      </c>
      <c r="J169" s="101"/>
      <c r="K169" s="390"/>
      <c r="L169" s="391" t="s">
        <v>10</v>
      </c>
      <c r="M169" s="443" t="s">
        <v>10</v>
      </c>
      <c r="N169" s="443" t="s">
        <v>405</v>
      </c>
      <c r="O169" s="443" t="s">
        <v>405</v>
      </c>
      <c r="P169" s="443" t="s">
        <v>405</v>
      </c>
      <c r="Q169" s="443" t="s">
        <v>405</v>
      </c>
      <c r="R169" s="443" t="s">
        <v>405</v>
      </c>
      <c r="S169" s="443" t="s">
        <v>405</v>
      </c>
      <c r="T169" s="443" t="s">
        <v>405</v>
      </c>
      <c r="U169" s="443" t="s">
        <v>405</v>
      </c>
      <c r="V169" s="443" t="s">
        <v>405</v>
      </c>
      <c r="W169" s="443" t="s">
        <v>405</v>
      </c>
      <c r="X169" s="443" t="s">
        <v>405</v>
      </c>
      <c r="Y169" s="443" t="s">
        <v>405</v>
      </c>
      <c r="Z169" s="443" t="s">
        <v>405</v>
      </c>
      <c r="AA169" s="443" t="s">
        <v>405</v>
      </c>
      <c r="AB169" s="443" t="s">
        <v>405</v>
      </c>
      <c r="AC169" s="443" t="s">
        <v>405</v>
      </c>
      <c r="AD169" s="443" t="s">
        <v>405</v>
      </c>
      <c r="AE169" s="443" t="s">
        <v>405</v>
      </c>
      <c r="AF169" s="443" t="s">
        <v>405</v>
      </c>
      <c r="AG169" s="443" t="s">
        <v>405</v>
      </c>
      <c r="AH169" s="443" t="s">
        <v>405</v>
      </c>
      <c r="AI169" s="443" t="s">
        <v>405</v>
      </c>
      <c r="AJ169" s="443" t="s">
        <v>405</v>
      </c>
      <c r="AK169" s="443" t="s">
        <v>405</v>
      </c>
      <c r="AL169" s="443" t="s">
        <v>405</v>
      </c>
      <c r="AM169" s="443" t="s">
        <v>405</v>
      </c>
      <c r="AN169" s="443" t="s">
        <v>405</v>
      </c>
      <c r="AO169" s="443" t="s">
        <v>405</v>
      </c>
      <c r="AP169" s="443" t="s">
        <v>405</v>
      </c>
      <c r="AQ169" s="443" t="s">
        <v>405</v>
      </c>
      <c r="AR169" s="443" t="s">
        <v>405</v>
      </c>
      <c r="AS169" s="443" t="s">
        <v>405</v>
      </c>
      <c r="AT169" s="443" t="s">
        <v>405</v>
      </c>
      <c r="AU169" s="443" t="s">
        <v>405</v>
      </c>
      <c r="AV169" s="443" t="s">
        <v>405</v>
      </c>
      <c r="AW169" s="443" t="s">
        <v>405</v>
      </c>
      <c r="AX169" s="443" t="s">
        <v>405</v>
      </c>
      <c r="AY169" s="443" t="s">
        <v>405</v>
      </c>
      <c r="AZ169" s="443" t="s">
        <v>405</v>
      </c>
      <c r="BA169" s="443" t="s">
        <v>405</v>
      </c>
      <c r="BB169" s="443" t="s">
        <v>405</v>
      </c>
      <c r="BC169" s="443" t="s">
        <v>405</v>
      </c>
      <c r="BD169" s="443" t="s">
        <v>405</v>
      </c>
      <c r="BE169" s="443" t="s">
        <v>405</v>
      </c>
      <c r="BF169" s="443" t="s">
        <v>405</v>
      </c>
      <c r="BG169" s="443" t="s">
        <v>405</v>
      </c>
      <c r="BH169" s="443" t="s">
        <v>405</v>
      </c>
      <c r="BI169" s="443" t="s">
        <v>405</v>
      </c>
      <c r="BJ169" s="443" t="s">
        <v>405</v>
      </c>
      <c r="BK169" s="443" t="s">
        <v>405</v>
      </c>
      <c r="BL169" s="443" t="s">
        <v>405</v>
      </c>
      <c r="BM169" s="443" t="s">
        <v>405</v>
      </c>
      <c r="BN169" s="443" t="s">
        <v>405</v>
      </c>
      <c r="BO169" s="443" t="s">
        <v>405</v>
      </c>
      <c r="BP169" s="443" t="s">
        <v>405</v>
      </c>
      <c r="BQ169" s="443" t="s">
        <v>405</v>
      </c>
      <c r="BR169" s="443" t="s">
        <v>405</v>
      </c>
      <c r="BT169" s="445"/>
    </row>
    <row r="170" spans="1:72" s="401" customFormat="1" ht="56.1" customHeight="1" x14ac:dyDescent="0.2">
      <c r="A170" s="353" t="s">
        <v>754</v>
      </c>
      <c r="B170" s="2"/>
      <c r="C170" s="124" t="s">
        <v>755</v>
      </c>
      <c r="D170" s="165"/>
      <c r="E170" s="165"/>
      <c r="F170" s="165"/>
      <c r="G170" s="165"/>
      <c r="H170" s="125"/>
      <c r="I170" s="166" t="s">
        <v>756</v>
      </c>
      <c r="J170" s="382" t="s">
        <v>757</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T170" s="402"/>
    </row>
    <row r="171" spans="1:72" s="401" customFormat="1" ht="61.5" customHeight="1" x14ac:dyDescent="0.2">
      <c r="A171" s="353"/>
      <c r="B171" s="2"/>
      <c r="C171" s="127" t="s">
        <v>758</v>
      </c>
      <c r="D171" s="128"/>
      <c r="E171" s="128"/>
      <c r="F171" s="128"/>
      <c r="G171" s="128"/>
      <c r="H171" s="129"/>
      <c r="I171" s="166" t="s">
        <v>759</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T171" s="402"/>
    </row>
    <row r="172" spans="1:72" s="401" customFormat="1" ht="95.7" customHeight="1" x14ac:dyDescent="0.2">
      <c r="A172" s="353"/>
      <c r="B172" s="2"/>
      <c r="C172" s="127" t="s">
        <v>760</v>
      </c>
      <c r="D172" s="128"/>
      <c r="E172" s="128"/>
      <c r="F172" s="128"/>
      <c r="G172" s="128"/>
      <c r="H172" s="129"/>
      <c r="I172" s="166" t="s">
        <v>761</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T172" s="402"/>
    </row>
    <row r="173" spans="1:72" s="401" customFormat="1" ht="56.1" customHeight="1" x14ac:dyDescent="0.2">
      <c r="A173" s="353" t="s">
        <v>762</v>
      </c>
      <c r="B173" s="2"/>
      <c r="C173" s="124" t="s">
        <v>763</v>
      </c>
      <c r="D173" s="165"/>
      <c r="E173" s="165"/>
      <c r="F173" s="165"/>
      <c r="G173" s="165"/>
      <c r="H173" s="125"/>
      <c r="I173" s="166" t="s">
        <v>764</v>
      </c>
      <c r="J173" s="382" t="s">
        <v>741</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T173" s="402"/>
    </row>
    <row r="174" spans="1:72" s="401" customFormat="1" ht="56.1" customHeight="1" x14ac:dyDescent="0.2">
      <c r="A174" s="353" t="s">
        <v>766</v>
      </c>
      <c r="B174" s="2"/>
      <c r="C174" s="124" t="s">
        <v>767</v>
      </c>
      <c r="D174" s="165"/>
      <c r="E174" s="165"/>
      <c r="F174" s="165"/>
      <c r="G174" s="165"/>
      <c r="H174" s="125"/>
      <c r="I174" s="166" t="s">
        <v>768</v>
      </c>
      <c r="J174" s="382" t="s">
        <v>741</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T174" s="402"/>
    </row>
    <row r="175" spans="1:72" s="51" customFormat="1" x14ac:dyDescent="0.2">
      <c r="B175" s="28"/>
      <c r="C175" s="28"/>
      <c r="D175" s="28"/>
      <c r="E175" s="28"/>
      <c r="F175" s="28"/>
      <c r="G175" s="28"/>
      <c r="H175" s="18"/>
      <c r="I175" s="18"/>
      <c r="J175" s="109"/>
      <c r="K175" s="411"/>
      <c r="L175" s="387"/>
      <c r="M175" s="387"/>
      <c r="BT175" s="402"/>
    </row>
    <row r="176" spans="1:72" s="401" customFormat="1" x14ac:dyDescent="0.2">
      <c r="A176" s="51"/>
      <c r="B176" s="119"/>
      <c r="C176" s="92"/>
      <c r="D176" s="92"/>
      <c r="E176" s="92"/>
      <c r="F176" s="92"/>
      <c r="G176" s="92"/>
      <c r="H176" s="143"/>
      <c r="I176" s="143"/>
      <c r="J176" s="109"/>
      <c r="K176" s="411"/>
      <c r="L176" s="110"/>
      <c r="M176" s="110"/>
      <c r="BT176" s="402"/>
    </row>
    <row r="177" spans="1:72" s="51" customFormat="1" x14ac:dyDescent="0.2">
      <c r="B177" s="2"/>
      <c r="C177" s="4"/>
      <c r="D177" s="4"/>
      <c r="E177" s="4"/>
      <c r="F177" s="4"/>
      <c r="G177" s="4"/>
      <c r="H177" s="93"/>
      <c r="I177" s="93"/>
      <c r="J177" s="112"/>
      <c r="K177" s="52"/>
      <c r="L177" s="95"/>
      <c r="M177" s="95"/>
      <c r="BT177" s="402"/>
    </row>
    <row r="178" spans="1:72" x14ac:dyDescent="0.2">
      <c r="A178" s="51"/>
      <c r="B178" s="28" t="s">
        <v>104</v>
      </c>
      <c r="C178" s="28"/>
      <c r="D178" s="28"/>
      <c r="E178" s="28"/>
      <c r="F178" s="28"/>
      <c r="G178" s="28"/>
      <c r="H178" s="18"/>
      <c r="I178" s="18"/>
      <c r="J178" s="8"/>
      <c r="L178" s="7"/>
      <c r="M178" s="7"/>
      <c r="N178" s="343"/>
      <c r="O178" s="343"/>
      <c r="P178" s="343"/>
      <c r="Q178" s="343"/>
      <c r="R178" s="343"/>
    </row>
    <row r="179" spans="1:72" x14ac:dyDescent="0.2">
      <c r="A179" s="51"/>
      <c r="B179" s="28"/>
      <c r="C179" s="28"/>
      <c r="D179" s="28"/>
      <c r="E179" s="28"/>
      <c r="F179" s="28"/>
      <c r="G179" s="28"/>
      <c r="H179" s="18"/>
      <c r="I179" s="18"/>
      <c r="L179" s="53"/>
      <c r="M179" s="53"/>
      <c r="N179" s="343"/>
      <c r="O179" s="343"/>
      <c r="P179" s="343"/>
      <c r="Q179" s="343"/>
      <c r="R179" s="343"/>
    </row>
    <row r="180" spans="1:72" ht="51" customHeight="1" x14ac:dyDescent="0.2">
      <c r="A180" s="51"/>
      <c r="B180" s="28"/>
      <c r="C180" s="4"/>
      <c r="D180" s="4"/>
      <c r="F180" s="4"/>
      <c r="G180" s="4"/>
      <c r="H180" s="93"/>
      <c r="I180" s="93"/>
      <c r="J180" s="97" t="s">
        <v>4</v>
      </c>
      <c r="K180" s="389"/>
      <c r="L180" s="351" t="s">
        <v>1025</v>
      </c>
      <c r="M180" s="379" t="s">
        <v>1026</v>
      </c>
      <c r="N180" s="351" t="s">
        <v>405</v>
      </c>
      <c r="O180" s="351" t="s">
        <v>405</v>
      </c>
      <c r="P180" s="351" t="s">
        <v>405</v>
      </c>
      <c r="Q180" s="351" t="s">
        <v>405</v>
      </c>
      <c r="R180" s="351" t="s">
        <v>405</v>
      </c>
      <c r="S180" s="351" t="s">
        <v>405</v>
      </c>
      <c r="T180" s="351" t="s">
        <v>405</v>
      </c>
      <c r="U180" s="351" t="s">
        <v>405</v>
      </c>
      <c r="V180" s="351" t="s">
        <v>405</v>
      </c>
      <c r="W180" s="351" t="s">
        <v>405</v>
      </c>
      <c r="X180" s="351" t="s">
        <v>405</v>
      </c>
      <c r="Y180" s="351" t="s">
        <v>405</v>
      </c>
      <c r="Z180" s="351" t="s">
        <v>405</v>
      </c>
      <c r="AA180" s="351" t="s">
        <v>405</v>
      </c>
      <c r="AB180" s="351" t="s">
        <v>405</v>
      </c>
      <c r="AC180" s="351" t="s">
        <v>405</v>
      </c>
      <c r="AD180" s="351" t="s">
        <v>405</v>
      </c>
      <c r="AE180" s="351" t="s">
        <v>405</v>
      </c>
      <c r="AF180" s="351" t="s">
        <v>405</v>
      </c>
      <c r="AG180" s="351" t="s">
        <v>405</v>
      </c>
      <c r="AH180" s="351" t="s">
        <v>405</v>
      </c>
      <c r="AI180" s="351" t="s">
        <v>405</v>
      </c>
      <c r="AJ180" s="351" t="s">
        <v>405</v>
      </c>
      <c r="AK180" s="351" t="s">
        <v>405</v>
      </c>
      <c r="AL180" s="351" t="s">
        <v>405</v>
      </c>
      <c r="AM180" s="351" t="s">
        <v>405</v>
      </c>
      <c r="AN180" s="351" t="s">
        <v>405</v>
      </c>
      <c r="AO180" s="351" t="s">
        <v>405</v>
      </c>
      <c r="AP180" s="351" t="s">
        <v>405</v>
      </c>
      <c r="AQ180" s="351" t="s">
        <v>405</v>
      </c>
      <c r="AR180" s="351" t="s">
        <v>405</v>
      </c>
      <c r="AS180" s="351" t="s">
        <v>405</v>
      </c>
      <c r="AT180" s="351" t="s">
        <v>405</v>
      </c>
      <c r="AU180" s="351" t="s">
        <v>405</v>
      </c>
      <c r="AV180" s="351" t="s">
        <v>405</v>
      </c>
      <c r="AW180" s="351" t="s">
        <v>405</v>
      </c>
      <c r="AX180" s="351" t="s">
        <v>405</v>
      </c>
      <c r="AY180" s="351" t="s">
        <v>405</v>
      </c>
      <c r="AZ180" s="351" t="s">
        <v>405</v>
      </c>
      <c r="BA180" s="351" t="s">
        <v>405</v>
      </c>
      <c r="BB180" s="351" t="s">
        <v>405</v>
      </c>
      <c r="BC180" s="351" t="s">
        <v>405</v>
      </c>
      <c r="BD180" s="351" t="s">
        <v>405</v>
      </c>
      <c r="BE180" s="351" t="s">
        <v>405</v>
      </c>
      <c r="BF180" s="351" t="s">
        <v>405</v>
      </c>
      <c r="BG180" s="351" t="s">
        <v>405</v>
      </c>
      <c r="BH180" s="351" t="s">
        <v>405</v>
      </c>
      <c r="BI180" s="351" t="s">
        <v>405</v>
      </c>
      <c r="BJ180" s="351" t="s">
        <v>405</v>
      </c>
      <c r="BK180" s="351" t="s">
        <v>405</v>
      </c>
      <c r="BL180" s="351" t="s">
        <v>405</v>
      </c>
      <c r="BM180" s="351" t="s">
        <v>405</v>
      </c>
      <c r="BN180" s="351" t="s">
        <v>405</v>
      </c>
      <c r="BO180" s="351" t="s">
        <v>405</v>
      </c>
      <c r="BP180" s="351" t="s">
        <v>405</v>
      </c>
      <c r="BQ180" s="351" t="s">
        <v>405</v>
      </c>
      <c r="BR180" s="351" t="s">
        <v>405</v>
      </c>
    </row>
    <row r="181" spans="1:72" ht="20.25" customHeight="1" x14ac:dyDescent="0.2">
      <c r="A181" s="51"/>
      <c r="B181" s="2"/>
      <c r="C181" s="92"/>
      <c r="D181" s="4"/>
      <c r="F181" s="4"/>
      <c r="G181" s="4"/>
      <c r="H181" s="93"/>
      <c r="I181" s="100" t="s">
        <v>67</v>
      </c>
      <c r="J181" s="101"/>
      <c r="K181" s="390"/>
      <c r="L181" s="391" t="s">
        <v>10</v>
      </c>
      <c r="M181" s="392" t="s">
        <v>10</v>
      </c>
      <c r="N181" s="391" t="s">
        <v>405</v>
      </c>
      <c r="O181" s="391" t="s">
        <v>405</v>
      </c>
      <c r="P181" s="391" t="s">
        <v>405</v>
      </c>
      <c r="Q181" s="391" t="s">
        <v>405</v>
      </c>
      <c r="R181" s="391" t="s">
        <v>405</v>
      </c>
      <c r="S181" s="391" t="s">
        <v>405</v>
      </c>
      <c r="T181" s="391" t="s">
        <v>405</v>
      </c>
      <c r="U181" s="391" t="s">
        <v>405</v>
      </c>
      <c r="V181" s="391" t="s">
        <v>405</v>
      </c>
      <c r="W181" s="391" t="s">
        <v>405</v>
      </c>
      <c r="X181" s="391" t="s">
        <v>405</v>
      </c>
      <c r="Y181" s="391" t="s">
        <v>405</v>
      </c>
      <c r="Z181" s="391" t="s">
        <v>405</v>
      </c>
      <c r="AA181" s="391" t="s">
        <v>405</v>
      </c>
      <c r="AB181" s="391" t="s">
        <v>405</v>
      </c>
      <c r="AC181" s="391" t="s">
        <v>405</v>
      </c>
      <c r="AD181" s="391" t="s">
        <v>405</v>
      </c>
      <c r="AE181" s="391" t="s">
        <v>405</v>
      </c>
      <c r="AF181" s="391" t="s">
        <v>405</v>
      </c>
      <c r="AG181" s="391" t="s">
        <v>405</v>
      </c>
      <c r="AH181" s="391" t="s">
        <v>405</v>
      </c>
      <c r="AI181" s="391" t="s">
        <v>405</v>
      </c>
      <c r="AJ181" s="391" t="s">
        <v>405</v>
      </c>
      <c r="AK181" s="391" t="s">
        <v>405</v>
      </c>
      <c r="AL181" s="391" t="s">
        <v>405</v>
      </c>
      <c r="AM181" s="391" t="s">
        <v>405</v>
      </c>
      <c r="AN181" s="391" t="s">
        <v>405</v>
      </c>
      <c r="AO181" s="391" t="s">
        <v>405</v>
      </c>
      <c r="AP181" s="391" t="s">
        <v>405</v>
      </c>
      <c r="AQ181" s="391" t="s">
        <v>405</v>
      </c>
      <c r="AR181" s="391" t="s">
        <v>405</v>
      </c>
      <c r="AS181" s="391" t="s">
        <v>405</v>
      </c>
      <c r="AT181" s="391" t="s">
        <v>405</v>
      </c>
      <c r="AU181" s="391" t="s">
        <v>405</v>
      </c>
      <c r="AV181" s="391" t="s">
        <v>405</v>
      </c>
      <c r="AW181" s="391" t="s">
        <v>405</v>
      </c>
      <c r="AX181" s="391" t="s">
        <v>405</v>
      </c>
      <c r="AY181" s="391" t="s">
        <v>405</v>
      </c>
      <c r="AZ181" s="391" t="s">
        <v>405</v>
      </c>
      <c r="BA181" s="391" t="s">
        <v>405</v>
      </c>
      <c r="BB181" s="391" t="s">
        <v>405</v>
      </c>
      <c r="BC181" s="391" t="s">
        <v>405</v>
      </c>
      <c r="BD181" s="391" t="s">
        <v>405</v>
      </c>
      <c r="BE181" s="391" t="s">
        <v>405</v>
      </c>
      <c r="BF181" s="391" t="s">
        <v>405</v>
      </c>
      <c r="BG181" s="391" t="s">
        <v>405</v>
      </c>
      <c r="BH181" s="391" t="s">
        <v>405</v>
      </c>
      <c r="BI181" s="391" t="s">
        <v>405</v>
      </c>
      <c r="BJ181" s="391" t="s">
        <v>405</v>
      </c>
      <c r="BK181" s="391" t="s">
        <v>405</v>
      </c>
      <c r="BL181" s="391" t="s">
        <v>405</v>
      </c>
      <c r="BM181" s="391" t="s">
        <v>405</v>
      </c>
      <c r="BN181" s="391" t="s">
        <v>405</v>
      </c>
      <c r="BO181" s="391" t="s">
        <v>405</v>
      </c>
      <c r="BP181" s="391" t="s">
        <v>405</v>
      </c>
      <c r="BQ181" s="391" t="s">
        <v>405</v>
      </c>
      <c r="BR181" s="391" t="s">
        <v>405</v>
      </c>
    </row>
    <row r="182" spans="1:72" s="401" customFormat="1" ht="34.5" customHeight="1" x14ac:dyDescent="0.2">
      <c r="A182" s="353" t="s">
        <v>769</v>
      </c>
      <c r="B182" s="119"/>
      <c r="C182" s="132" t="s">
        <v>110</v>
      </c>
      <c r="D182" s="187"/>
      <c r="E182" s="187"/>
      <c r="F182" s="187"/>
      <c r="G182" s="132" t="s">
        <v>111</v>
      </c>
      <c r="H182" s="132"/>
      <c r="I182" s="450" t="s">
        <v>112</v>
      </c>
      <c r="J182" s="174">
        <v>3</v>
      </c>
      <c r="K182" s="451" t="s">
        <v>405</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T182" s="402"/>
    </row>
    <row r="183" spans="1:72" s="401" customFormat="1" ht="34.5" customHeight="1" x14ac:dyDescent="0.2">
      <c r="A183" s="353" t="s">
        <v>769</v>
      </c>
      <c r="B183" s="119"/>
      <c r="C183" s="187"/>
      <c r="D183" s="187"/>
      <c r="E183" s="187"/>
      <c r="F183" s="187"/>
      <c r="G183" s="132" t="s">
        <v>113</v>
      </c>
      <c r="H183" s="132"/>
      <c r="I183" s="455"/>
      <c r="J183" s="179">
        <v>3.3</v>
      </c>
      <c r="K183" s="451" t="s">
        <v>405</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T183" s="402"/>
    </row>
    <row r="184" spans="1:72" s="401" customFormat="1" ht="34.5" customHeight="1" x14ac:dyDescent="0.2">
      <c r="A184" s="353" t="s">
        <v>770</v>
      </c>
      <c r="B184" s="119"/>
      <c r="C184" s="132" t="s">
        <v>115</v>
      </c>
      <c r="D184" s="187"/>
      <c r="E184" s="187"/>
      <c r="F184" s="187"/>
      <c r="G184" s="132" t="s">
        <v>111</v>
      </c>
      <c r="H184" s="132"/>
      <c r="I184" s="455"/>
      <c r="J184" s="174">
        <v>0</v>
      </c>
      <c r="K184" s="451" t="s">
        <v>405</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T184" s="402"/>
    </row>
    <row r="185" spans="1:72" s="401" customFormat="1" ht="34.5" customHeight="1" x14ac:dyDescent="0.2">
      <c r="A185" s="353" t="s">
        <v>770</v>
      </c>
      <c r="B185" s="119"/>
      <c r="C185" s="187"/>
      <c r="D185" s="187"/>
      <c r="E185" s="187"/>
      <c r="F185" s="187"/>
      <c r="G185" s="132" t="s">
        <v>113</v>
      </c>
      <c r="H185" s="132"/>
      <c r="I185" s="455"/>
      <c r="J185" s="179">
        <v>0</v>
      </c>
      <c r="K185" s="451" t="s">
        <v>405</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T185" s="402"/>
    </row>
    <row r="186" spans="1:72" s="401" customFormat="1" ht="34.5" customHeight="1" x14ac:dyDescent="0.2">
      <c r="A186" s="457" t="s">
        <v>771</v>
      </c>
      <c r="B186" s="172"/>
      <c r="C186" s="132" t="s">
        <v>117</v>
      </c>
      <c r="D186" s="132"/>
      <c r="E186" s="132"/>
      <c r="F186" s="132"/>
      <c r="G186" s="132" t="s">
        <v>111</v>
      </c>
      <c r="H186" s="132"/>
      <c r="I186" s="455"/>
      <c r="J186" s="174">
        <v>21</v>
      </c>
      <c r="K186" s="397" t="s">
        <v>405</v>
      </c>
      <c r="L186" s="458">
        <v>10</v>
      </c>
      <c r="M186" s="459">
        <v>11</v>
      </c>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T186" s="402"/>
    </row>
    <row r="187" spans="1:72" s="401" customFormat="1" ht="34.5" customHeight="1" x14ac:dyDescent="0.2">
      <c r="A187" s="457" t="s">
        <v>771</v>
      </c>
      <c r="B187" s="172"/>
      <c r="C187" s="132"/>
      <c r="D187" s="132"/>
      <c r="E187" s="132"/>
      <c r="F187" s="132"/>
      <c r="G187" s="132" t="s">
        <v>113</v>
      </c>
      <c r="H187" s="132"/>
      <c r="I187" s="455"/>
      <c r="J187" s="179">
        <v>0</v>
      </c>
      <c r="K187" s="397" t="s">
        <v>405</v>
      </c>
      <c r="L187" s="458">
        <v>0</v>
      </c>
      <c r="M187" s="459">
        <v>0</v>
      </c>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T187" s="402"/>
    </row>
    <row r="188" spans="1:72" s="401" customFormat="1" ht="34.5" customHeight="1" x14ac:dyDescent="0.2">
      <c r="A188" s="457" t="s">
        <v>772</v>
      </c>
      <c r="B188" s="172"/>
      <c r="C188" s="132" t="s">
        <v>119</v>
      </c>
      <c r="D188" s="133"/>
      <c r="E188" s="133"/>
      <c r="F188" s="133"/>
      <c r="G188" s="132" t="s">
        <v>111</v>
      </c>
      <c r="H188" s="132"/>
      <c r="I188" s="455"/>
      <c r="J188" s="174">
        <v>2</v>
      </c>
      <c r="K188" s="397" t="s">
        <v>405</v>
      </c>
      <c r="L188" s="458">
        <v>1</v>
      </c>
      <c r="M188" s="459">
        <v>1</v>
      </c>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T188" s="402"/>
    </row>
    <row r="189" spans="1:72" s="401" customFormat="1" ht="34.5" customHeight="1" x14ac:dyDescent="0.2">
      <c r="A189" s="457" t="s">
        <v>772</v>
      </c>
      <c r="B189" s="172"/>
      <c r="C189" s="133"/>
      <c r="D189" s="133"/>
      <c r="E189" s="133"/>
      <c r="F189" s="133"/>
      <c r="G189" s="132" t="s">
        <v>113</v>
      </c>
      <c r="H189" s="132"/>
      <c r="I189" s="455"/>
      <c r="J189" s="179">
        <v>0</v>
      </c>
      <c r="K189" s="397" t="s">
        <v>405</v>
      </c>
      <c r="L189" s="458">
        <v>0</v>
      </c>
      <c r="M189" s="459">
        <v>0</v>
      </c>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T189" s="402"/>
    </row>
    <row r="190" spans="1:72" s="401" customFormat="1" ht="34.5" customHeight="1" x14ac:dyDescent="0.2">
      <c r="A190" s="457" t="s">
        <v>773</v>
      </c>
      <c r="B190" s="172"/>
      <c r="C190" s="132" t="s">
        <v>121</v>
      </c>
      <c r="D190" s="133"/>
      <c r="E190" s="133"/>
      <c r="F190" s="133"/>
      <c r="G190" s="132" t="s">
        <v>111</v>
      </c>
      <c r="H190" s="132"/>
      <c r="I190" s="455"/>
      <c r="J190" s="174">
        <v>13</v>
      </c>
      <c r="K190" s="397" t="s">
        <v>405</v>
      </c>
      <c r="L190" s="458">
        <v>6</v>
      </c>
      <c r="M190" s="459">
        <v>7</v>
      </c>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T190" s="402"/>
    </row>
    <row r="191" spans="1:72" s="401" customFormat="1" ht="34.5" customHeight="1" x14ac:dyDescent="0.2">
      <c r="A191" s="457" t="s">
        <v>773</v>
      </c>
      <c r="B191" s="172"/>
      <c r="C191" s="133"/>
      <c r="D191" s="133"/>
      <c r="E191" s="133"/>
      <c r="F191" s="133"/>
      <c r="G191" s="132" t="s">
        <v>113</v>
      </c>
      <c r="H191" s="132"/>
      <c r="I191" s="455"/>
      <c r="J191" s="179">
        <v>0.4</v>
      </c>
      <c r="K191" s="397" t="s">
        <v>405</v>
      </c>
      <c r="L191" s="458">
        <v>0.4</v>
      </c>
      <c r="M191" s="459">
        <v>0</v>
      </c>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T191" s="402"/>
    </row>
    <row r="192" spans="1:72" s="401" customFormat="1" ht="34.5" customHeight="1" x14ac:dyDescent="0.2">
      <c r="A192" s="457" t="s">
        <v>774</v>
      </c>
      <c r="B192" s="172"/>
      <c r="C192" s="132" t="s">
        <v>123</v>
      </c>
      <c r="D192" s="133"/>
      <c r="E192" s="133"/>
      <c r="F192" s="133"/>
      <c r="G192" s="132" t="s">
        <v>111</v>
      </c>
      <c r="H192" s="132"/>
      <c r="I192" s="455"/>
      <c r="J192" s="174">
        <v>0</v>
      </c>
      <c r="K192" s="397" t="s">
        <v>405</v>
      </c>
      <c r="L192" s="458">
        <v>0</v>
      </c>
      <c r="M192" s="459">
        <v>0</v>
      </c>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T192" s="402"/>
    </row>
    <row r="193" spans="1:72" s="401" customFormat="1" ht="34.5" customHeight="1" x14ac:dyDescent="0.2">
      <c r="A193" s="457" t="s">
        <v>774</v>
      </c>
      <c r="B193" s="119"/>
      <c r="C193" s="133"/>
      <c r="D193" s="133"/>
      <c r="E193" s="133"/>
      <c r="F193" s="133"/>
      <c r="G193" s="132" t="s">
        <v>113</v>
      </c>
      <c r="H193" s="132"/>
      <c r="I193" s="455"/>
      <c r="J193" s="179">
        <v>0</v>
      </c>
      <c r="K193" s="397" t="s">
        <v>405</v>
      </c>
      <c r="L193" s="458">
        <v>0</v>
      </c>
      <c r="M193" s="459">
        <v>0</v>
      </c>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T193" s="402"/>
    </row>
    <row r="194" spans="1:72" s="401" customFormat="1" ht="34.5" customHeight="1" x14ac:dyDescent="0.2">
      <c r="A194" s="457" t="s">
        <v>775</v>
      </c>
      <c r="B194" s="119"/>
      <c r="C194" s="132" t="s">
        <v>125</v>
      </c>
      <c r="D194" s="133"/>
      <c r="E194" s="133"/>
      <c r="F194" s="133"/>
      <c r="G194" s="132" t="s">
        <v>111</v>
      </c>
      <c r="H194" s="132"/>
      <c r="I194" s="455"/>
      <c r="J194" s="174">
        <v>6</v>
      </c>
      <c r="K194" s="397" t="s">
        <v>405</v>
      </c>
      <c r="L194" s="458">
        <v>0</v>
      </c>
      <c r="M194" s="459">
        <v>6</v>
      </c>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T194" s="402"/>
    </row>
    <row r="195" spans="1:72" s="401" customFormat="1" ht="34.5" customHeight="1" x14ac:dyDescent="0.2">
      <c r="A195" s="457" t="s">
        <v>775</v>
      </c>
      <c r="B195" s="119"/>
      <c r="C195" s="133"/>
      <c r="D195" s="133"/>
      <c r="E195" s="133"/>
      <c r="F195" s="133"/>
      <c r="G195" s="132" t="s">
        <v>113</v>
      </c>
      <c r="H195" s="132"/>
      <c r="I195" s="455"/>
      <c r="J195" s="179">
        <v>0.8</v>
      </c>
      <c r="K195" s="397" t="s">
        <v>405</v>
      </c>
      <c r="L195" s="458">
        <v>0</v>
      </c>
      <c r="M195" s="459">
        <v>0.8</v>
      </c>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T195" s="402"/>
    </row>
    <row r="196" spans="1:72" s="401" customFormat="1" ht="34.5" customHeight="1" x14ac:dyDescent="0.2">
      <c r="A196" s="457" t="s">
        <v>776</v>
      </c>
      <c r="B196" s="119"/>
      <c r="C196" s="132" t="s">
        <v>127</v>
      </c>
      <c r="D196" s="133"/>
      <c r="E196" s="133"/>
      <c r="F196" s="133"/>
      <c r="G196" s="132" t="s">
        <v>111</v>
      </c>
      <c r="H196" s="132"/>
      <c r="I196" s="455"/>
      <c r="J196" s="174">
        <v>4</v>
      </c>
      <c r="K196" s="397" t="s">
        <v>405</v>
      </c>
      <c r="L196" s="458">
        <v>0</v>
      </c>
      <c r="M196" s="459">
        <v>4</v>
      </c>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T196" s="402"/>
    </row>
    <row r="197" spans="1:72" s="401" customFormat="1" ht="34.5" customHeight="1" x14ac:dyDescent="0.2">
      <c r="A197" s="457" t="s">
        <v>776</v>
      </c>
      <c r="B197" s="119"/>
      <c r="C197" s="133"/>
      <c r="D197" s="133"/>
      <c r="E197" s="133"/>
      <c r="F197" s="133"/>
      <c r="G197" s="132" t="s">
        <v>113</v>
      </c>
      <c r="H197" s="132"/>
      <c r="I197" s="455"/>
      <c r="J197" s="179">
        <v>0</v>
      </c>
      <c r="K197" s="397" t="s">
        <v>405</v>
      </c>
      <c r="L197" s="458">
        <v>0</v>
      </c>
      <c r="M197" s="459">
        <v>0</v>
      </c>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T197" s="402"/>
    </row>
    <row r="198" spans="1:72" s="401" customFormat="1" ht="34.5" customHeight="1" x14ac:dyDescent="0.2">
      <c r="A198" s="457" t="s">
        <v>777</v>
      </c>
      <c r="B198" s="119"/>
      <c r="C198" s="132" t="s">
        <v>129</v>
      </c>
      <c r="D198" s="133"/>
      <c r="E198" s="133"/>
      <c r="F198" s="133"/>
      <c r="G198" s="132" t="s">
        <v>111</v>
      </c>
      <c r="H198" s="132"/>
      <c r="I198" s="455"/>
      <c r="J198" s="174">
        <v>1</v>
      </c>
      <c r="K198" s="397" t="s">
        <v>405</v>
      </c>
      <c r="L198" s="458">
        <v>0</v>
      </c>
      <c r="M198" s="459">
        <v>1</v>
      </c>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T198" s="402"/>
    </row>
    <row r="199" spans="1:72" s="401" customFormat="1" ht="34.5" customHeight="1" x14ac:dyDescent="0.2">
      <c r="A199" s="457" t="s">
        <v>777</v>
      </c>
      <c r="B199" s="119"/>
      <c r="C199" s="133"/>
      <c r="D199" s="133"/>
      <c r="E199" s="133"/>
      <c r="F199" s="133"/>
      <c r="G199" s="132" t="s">
        <v>113</v>
      </c>
      <c r="H199" s="132"/>
      <c r="I199" s="455"/>
      <c r="J199" s="179">
        <v>0</v>
      </c>
      <c r="K199" s="397" t="s">
        <v>405</v>
      </c>
      <c r="L199" s="458">
        <v>0</v>
      </c>
      <c r="M199" s="459">
        <v>0</v>
      </c>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T199" s="402"/>
    </row>
    <row r="200" spans="1:72" s="401" customFormat="1" ht="34.5" customHeight="1" x14ac:dyDescent="0.2">
      <c r="A200" s="457" t="s">
        <v>778</v>
      </c>
      <c r="B200" s="119"/>
      <c r="C200" s="132" t="s">
        <v>131</v>
      </c>
      <c r="D200" s="133"/>
      <c r="E200" s="133"/>
      <c r="F200" s="133"/>
      <c r="G200" s="132" t="s">
        <v>111</v>
      </c>
      <c r="H200" s="132"/>
      <c r="I200" s="455"/>
      <c r="J200" s="174">
        <v>1</v>
      </c>
      <c r="K200" s="397" t="s">
        <v>405</v>
      </c>
      <c r="L200" s="458">
        <v>0</v>
      </c>
      <c r="M200" s="459">
        <v>1</v>
      </c>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T200" s="402"/>
    </row>
    <row r="201" spans="1:72" s="401" customFormat="1" ht="34.5" customHeight="1" x14ac:dyDescent="0.2">
      <c r="A201" s="457" t="s">
        <v>778</v>
      </c>
      <c r="B201" s="119"/>
      <c r="C201" s="133"/>
      <c r="D201" s="133"/>
      <c r="E201" s="133"/>
      <c r="F201" s="133"/>
      <c r="G201" s="132" t="s">
        <v>113</v>
      </c>
      <c r="H201" s="132"/>
      <c r="I201" s="455"/>
      <c r="J201" s="179">
        <v>0</v>
      </c>
      <c r="K201" s="397" t="s">
        <v>405</v>
      </c>
      <c r="L201" s="458">
        <v>0</v>
      </c>
      <c r="M201" s="459">
        <v>0</v>
      </c>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T201" s="402"/>
    </row>
    <row r="202" spans="1:72" s="401" customFormat="1" ht="34.5" customHeight="1" x14ac:dyDescent="0.2">
      <c r="A202" s="353" t="s">
        <v>779</v>
      </c>
      <c r="B202" s="119"/>
      <c r="C202" s="132" t="s">
        <v>133</v>
      </c>
      <c r="D202" s="187"/>
      <c r="E202" s="187"/>
      <c r="F202" s="187"/>
      <c r="G202" s="132" t="s">
        <v>111</v>
      </c>
      <c r="H202" s="132"/>
      <c r="I202" s="455"/>
      <c r="J202" s="174">
        <v>1</v>
      </c>
      <c r="K202" s="397" t="s">
        <v>405</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T202" s="402"/>
    </row>
    <row r="203" spans="1:72" s="401" customFormat="1" ht="34.5" customHeight="1" x14ac:dyDescent="0.2">
      <c r="A203" s="353" t="s">
        <v>779</v>
      </c>
      <c r="B203" s="119"/>
      <c r="C203" s="187"/>
      <c r="D203" s="187"/>
      <c r="E203" s="187"/>
      <c r="F203" s="187"/>
      <c r="G203" s="132" t="s">
        <v>113</v>
      </c>
      <c r="H203" s="132"/>
      <c r="I203" s="455"/>
      <c r="J203" s="179">
        <v>0</v>
      </c>
      <c r="K203" s="397" t="s">
        <v>405</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T203" s="402"/>
    </row>
    <row r="204" spans="1:72" s="401" customFormat="1" ht="34.5" customHeight="1" x14ac:dyDescent="0.2">
      <c r="A204" s="353" t="s">
        <v>780</v>
      </c>
      <c r="B204" s="119"/>
      <c r="C204" s="132" t="s">
        <v>135</v>
      </c>
      <c r="D204" s="187"/>
      <c r="E204" s="187"/>
      <c r="F204" s="187"/>
      <c r="G204" s="132" t="s">
        <v>111</v>
      </c>
      <c r="H204" s="132"/>
      <c r="I204" s="455"/>
      <c r="J204" s="174">
        <v>1</v>
      </c>
      <c r="K204" s="397" t="s">
        <v>405</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T204" s="402"/>
    </row>
    <row r="205" spans="1:72" s="401" customFormat="1" ht="34.5" customHeight="1" x14ac:dyDescent="0.2">
      <c r="A205" s="353" t="s">
        <v>780</v>
      </c>
      <c r="B205" s="119"/>
      <c r="C205" s="187"/>
      <c r="D205" s="187"/>
      <c r="E205" s="187"/>
      <c r="F205" s="187"/>
      <c r="G205" s="132" t="s">
        <v>113</v>
      </c>
      <c r="H205" s="132"/>
      <c r="I205" s="455"/>
      <c r="J205" s="179">
        <v>0</v>
      </c>
      <c r="K205" s="397" t="s">
        <v>405</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T205" s="402"/>
    </row>
    <row r="206" spans="1:72" s="401" customFormat="1" ht="34.5" customHeight="1" x14ac:dyDescent="0.2">
      <c r="A206" s="457" t="s">
        <v>781</v>
      </c>
      <c r="B206" s="119"/>
      <c r="C206" s="132" t="s">
        <v>137</v>
      </c>
      <c r="D206" s="133"/>
      <c r="E206" s="133"/>
      <c r="F206" s="133"/>
      <c r="G206" s="132" t="s">
        <v>111</v>
      </c>
      <c r="H206" s="132"/>
      <c r="I206" s="455"/>
      <c r="J206" s="174">
        <v>0</v>
      </c>
      <c r="K206" s="397" t="s">
        <v>405</v>
      </c>
      <c r="L206" s="458">
        <v>0</v>
      </c>
      <c r="M206" s="459">
        <v>0</v>
      </c>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T206" s="402"/>
    </row>
    <row r="207" spans="1:72" s="401" customFormat="1" ht="34.5" customHeight="1" x14ac:dyDescent="0.2">
      <c r="A207" s="457" t="s">
        <v>781</v>
      </c>
      <c r="B207" s="119"/>
      <c r="C207" s="133"/>
      <c r="D207" s="133"/>
      <c r="E207" s="133"/>
      <c r="F207" s="133"/>
      <c r="G207" s="132" t="s">
        <v>113</v>
      </c>
      <c r="H207" s="132"/>
      <c r="I207" s="455"/>
      <c r="J207" s="179">
        <v>0</v>
      </c>
      <c r="K207" s="397" t="s">
        <v>405</v>
      </c>
      <c r="L207" s="458">
        <v>0</v>
      </c>
      <c r="M207" s="459">
        <v>0</v>
      </c>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T207" s="402"/>
    </row>
    <row r="208" spans="1:72" s="401" customFormat="1" ht="34.5" customHeight="1" x14ac:dyDescent="0.2">
      <c r="A208" s="457" t="s">
        <v>782</v>
      </c>
      <c r="B208" s="119"/>
      <c r="C208" s="132" t="s">
        <v>139</v>
      </c>
      <c r="D208" s="187"/>
      <c r="E208" s="187"/>
      <c r="F208" s="187"/>
      <c r="G208" s="132" t="s">
        <v>111</v>
      </c>
      <c r="H208" s="132"/>
      <c r="I208" s="455"/>
      <c r="J208" s="174">
        <v>1</v>
      </c>
      <c r="K208" s="397" t="s">
        <v>405</v>
      </c>
      <c r="L208" s="458">
        <v>0</v>
      </c>
      <c r="M208" s="459">
        <v>1</v>
      </c>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T208" s="402"/>
    </row>
    <row r="209" spans="1:72" s="401" customFormat="1" ht="34.5" customHeight="1" x14ac:dyDescent="0.2">
      <c r="A209" s="457" t="s">
        <v>782</v>
      </c>
      <c r="B209" s="119"/>
      <c r="C209" s="187"/>
      <c r="D209" s="187"/>
      <c r="E209" s="187"/>
      <c r="F209" s="187"/>
      <c r="G209" s="132" t="s">
        <v>113</v>
      </c>
      <c r="H209" s="132"/>
      <c r="I209" s="455"/>
      <c r="J209" s="179">
        <v>0</v>
      </c>
      <c r="K209" s="397" t="s">
        <v>405</v>
      </c>
      <c r="L209" s="458">
        <v>0</v>
      </c>
      <c r="M209" s="459">
        <v>0</v>
      </c>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T209" s="402"/>
    </row>
    <row r="210" spans="1:72" s="401" customFormat="1" ht="34.5" customHeight="1" x14ac:dyDescent="0.2">
      <c r="A210" s="457"/>
      <c r="B210" s="119"/>
      <c r="C210" s="132" t="s">
        <v>140</v>
      </c>
      <c r="D210" s="187"/>
      <c r="E210" s="187"/>
      <c r="F210" s="187"/>
      <c r="G210" s="132" t="s">
        <v>111</v>
      </c>
      <c r="H210" s="132"/>
      <c r="I210" s="455"/>
      <c r="J210" s="174">
        <v>0</v>
      </c>
      <c r="K210" s="397" t="s">
        <v>405</v>
      </c>
      <c r="L210" s="458">
        <v>0</v>
      </c>
      <c r="M210" s="461">
        <v>0</v>
      </c>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T210" s="402"/>
    </row>
    <row r="211" spans="1:72" s="401" customFormat="1" ht="34.5" customHeight="1" x14ac:dyDescent="0.2">
      <c r="A211" s="457"/>
      <c r="B211" s="119"/>
      <c r="C211" s="187"/>
      <c r="D211" s="187"/>
      <c r="E211" s="187"/>
      <c r="F211" s="187"/>
      <c r="G211" s="132" t="s">
        <v>113</v>
      </c>
      <c r="H211" s="132"/>
      <c r="I211" s="463"/>
      <c r="J211" s="179">
        <v>0</v>
      </c>
      <c r="K211" s="397" t="s">
        <v>405</v>
      </c>
      <c r="L211" s="458">
        <v>0</v>
      </c>
      <c r="M211" s="461">
        <v>0</v>
      </c>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T211" s="402"/>
    </row>
    <row r="212" spans="1:72" s="51" customFormat="1" x14ac:dyDescent="0.2">
      <c r="B212" s="28"/>
      <c r="C212" s="28"/>
      <c r="D212" s="28"/>
      <c r="E212" s="28"/>
      <c r="F212" s="28"/>
      <c r="G212" s="28"/>
      <c r="H212" s="18"/>
      <c r="I212" s="18"/>
      <c r="J212" s="109"/>
      <c r="K212" s="411"/>
      <c r="L212" s="110"/>
      <c r="M212" s="110"/>
      <c r="N212" s="412"/>
      <c r="O212" s="412"/>
      <c r="P212" s="412"/>
      <c r="Q212" s="412"/>
      <c r="R212" s="412"/>
      <c r="BT212" s="402"/>
    </row>
    <row r="213" spans="1:72" x14ac:dyDescent="0.2">
      <c r="A213" s="51"/>
      <c r="B213" s="28"/>
      <c r="C213" s="28"/>
      <c r="D213" s="28"/>
      <c r="E213" s="28"/>
      <c r="F213" s="28"/>
      <c r="G213" s="28"/>
      <c r="H213" s="18"/>
      <c r="I213" s="18"/>
      <c r="L213" s="387"/>
      <c r="M213" s="464"/>
      <c r="N213" s="388"/>
      <c r="O213" s="388"/>
      <c r="P213" s="388"/>
      <c r="Q213" s="388"/>
      <c r="R213" s="388"/>
    </row>
    <row r="214" spans="1:72" ht="34.5" customHeight="1" x14ac:dyDescent="0.2">
      <c r="A214" s="51"/>
      <c r="B214" s="28"/>
      <c r="C214" s="4"/>
      <c r="D214" s="4"/>
      <c r="F214" s="4"/>
      <c r="G214" s="4"/>
      <c r="H214" s="93"/>
      <c r="I214" s="93"/>
      <c r="J214" s="97" t="s">
        <v>4</v>
      </c>
      <c r="K214" s="389"/>
      <c r="L214" s="465" t="s">
        <v>783</v>
      </c>
      <c r="M214" s="10"/>
      <c r="N214" s="449"/>
      <c r="O214" s="449"/>
      <c r="P214" s="449"/>
      <c r="Q214" s="449"/>
      <c r="R214" s="449"/>
    </row>
    <row r="215" spans="1:72" ht="20.25" customHeight="1" x14ac:dyDescent="0.2">
      <c r="A215" s="51"/>
      <c r="B215" s="2"/>
      <c r="C215" s="92"/>
      <c r="D215" s="4"/>
      <c r="F215" s="4"/>
      <c r="G215" s="4"/>
      <c r="H215" s="93"/>
      <c r="I215" s="100" t="s">
        <v>67</v>
      </c>
      <c r="J215" s="101"/>
      <c r="K215" s="390"/>
      <c r="L215" s="465" t="s">
        <v>106</v>
      </c>
      <c r="M215" s="465" t="s">
        <v>107</v>
      </c>
      <c r="N215" s="449"/>
      <c r="O215" s="449"/>
      <c r="P215" s="449"/>
      <c r="Q215" s="449"/>
      <c r="R215" s="343"/>
    </row>
    <row r="216" spans="1:72" s="401" customFormat="1" ht="34.5" customHeight="1" x14ac:dyDescent="0.2">
      <c r="A216" s="457" t="s">
        <v>784</v>
      </c>
      <c r="B216" s="172"/>
      <c r="C216" s="104" t="s">
        <v>117</v>
      </c>
      <c r="D216" s="104"/>
      <c r="E216" s="104"/>
      <c r="F216" s="104"/>
      <c r="G216" s="124" t="s">
        <v>111</v>
      </c>
      <c r="H216" s="125"/>
      <c r="I216" s="466" t="s">
        <v>785</v>
      </c>
      <c r="J216" s="467"/>
      <c r="K216" s="468"/>
      <c r="L216" s="185">
        <v>0</v>
      </c>
      <c r="M216" s="185">
        <v>1</v>
      </c>
      <c r="N216" s="449"/>
      <c r="O216" s="449"/>
      <c r="P216" s="449"/>
      <c r="Q216" s="449"/>
      <c r="BT216" s="402"/>
    </row>
    <row r="217" spans="1:72" s="401" customFormat="1" ht="34.5" customHeight="1" x14ac:dyDescent="0.2">
      <c r="A217" s="457" t="s">
        <v>784</v>
      </c>
      <c r="B217" s="172"/>
      <c r="C217" s="104"/>
      <c r="D217" s="104"/>
      <c r="E217" s="104"/>
      <c r="F217" s="104"/>
      <c r="G217" s="124" t="s">
        <v>113</v>
      </c>
      <c r="H217" s="125"/>
      <c r="I217" s="469"/>
      <c r="J217" s="467"/>
      <c r="K217" s="470"/>
      <c r="L217" s="186">
        <v>0</v>
      </c>
      <c r="M217" s="186">
        <v>0</v>
      </c>
      <c r="N217" s="449"/>
      <c r="O217" s="449"/>
      <c r="P217" s="449"/>
      <c r="Q217" s="449"/>
      <c r="BT217" s="402"/>
    </row>
    <row r="218" spans="1:72" s="401" customFormat="1" ht="34.5" customHeight="1" x14ac:dyDescent="0.2">
      <c r="A218" s="457" t="s">
        <v>786</v>
      </c>
      <c r="B218" s="172"/>
      <c r="C218" s="104" t="s">
        <v>119</v>
      </c>
      <c r="D218" s="157"/>
      <c r="E218" s="157"/>
      <c r="F218" s="157"/>
      <c r="G218" s="124" t="s">
        <v>111</v>
      </c>
      <c r="H218" s="125"/>
      <c r="I218" s="469"/>
      <c r="J218" s="467"/>
      <c r="K218" s="468"/>
      <c r="L218" s="185">
        <v>0</v>
      </c>
      <c r="M218" s="185">
        <v>1</v>
      </c>
      <c r="N218" s="449"/>
      <c r="O218" s="449"/>
      <c r="P218" s="449"/>
      <c r="Q218" s="449"/>
      <c r="BT218" s="402"/>
    </row>
    <row r="219" spans="1:72" s="401" customFormat="1" ht="34.5" customHeight="1" x14ac:dyDescent="0.2">
      <c r="A219" s="457" t="s">
        <v>786</v>
      </c>
      <c r="B219" s="172"/>
      <c r="C219" s="157"/>
      <c r="D219" s="157"/>
      <c r="E219" s="157"/>
      <c r="F219" s="157"/>
      <c r="G219" s="124" t="s">
        <v>113</v>
      </c>
      <c r="H219" s="125"/>
      <c r="I219" s="469"/>
      <c r="J219" s="467"/>
      <c r="K219" s="470"/>
      <c r="L219" s="186">
        <v>0</v>
      </c>
      <c r="M219" s="186">
        <v>0</v>
      </c>
      <c r="N219" s="449"/>
      <c r="O219" s="449"/>
      <c r="P219" s="449"/>
      <c r="Q219" s="449"/>
      <c r="BT219" s="402"/>
    </row>
    <row r="220" spans="1:72" s="401" customFormat="1" ht="34.5" customHeight="1" x14ac:dyDescent="0.2">
      <c r="A220" s="457" t="s">
        <v>787</v>
      </c>
      <c r="B220" s="172"/>
      <c r="C220" s="104" t="s">
        <v>121</v>
      </c>
      <c r="D220" s="157"/>
      <c r="E220" s="157"/>
      <c r="F220" s="157"/>
      <c r="G220" s="124" t="s">
        <v>111</v>
      </c>
      <c r="H220" s="125"/>
      <c r="I220" s="469"/>
      <c r="J220" s="467"/>
      <c r="K220" s="468"/>
      <c r="L220" s="185">
        <v>0</v>
      </c>
      <c r="M220" s="185">
        <v>0</v>
      </c>
      <c r="N220" s="449"/>
      <c r="O220" s="449"/>
      <c r="P220" s="449"/>
      <c r="Q220" s="449"/>
      <c r="BT220" s="402"/>
    </row>
    <row r="221" spans="1:72" s="401" customFormat="1" ht="34.5" customHeight="1" x14ac:dyDescent="0.2">
      <c r="A221" s="457" t="s">
        <v>787</v>
      </c>
      <c r="B221" s="172"/>
      <c r="C221" s="157"/>
      <c r="D221" s="157"/>
      <c r="E221" s="157"/>
      <c r="F221" s="157"/>
      <c r="G221" s="124" t="s">
        <v>113</v>
      </c>
      <c r="H221" s="125"/>
      <c r="I221" s="469"/>
      <c r="J221" s="467"/>
      <c r="K221" s="470"/>
      <c r="L221" s="186">
        <v>0</v>
      </c>
      <c r="M221" s="186">
        <v>0</v>
      </c>
      <c r="N221" s="449"/>
      <c r="O221" s="449"/>
      <c r="P221" s="449"/>
      <c r="Q221" s="449"/>
      <c r="BT221" s="402"/>
    </row>
    <row r="222" spans="1:72" s="401" customFormat="1" ht="34.5" customHeight="1" x14ac:dyDescent="0.2">
      <c r="A222" s="457" t="s">
        <v>788</v>
      </c>
      <c r="B222" s="172"/>
      <c r="C222" s="104" t="s">
        <v>123</v>
      </c>
      <c r="D222" s="157"/>
      <c r="E222" s="157"/>
      <c r="F222" s="157"/>
      <c r="G222" s="124" t="s">
        <v>111</v>
      </c>
      <c r="H222" s="125"/>
      <c r="I222" s="469"/>
      <c r="J222" s="467"/>
      <c r="K222" s="468"/>
      <c r="L222" s="185">
        <v>0</v>
      </c>
      <c r="M222" s="185">
        <v>0</v>
      </c>
      <c r="N222" s="449"/>
      <c r="O222" s="449"/>
      <c r="P222" s="449"/>
      <c r="Q222" s="449"/>
      <c r="BT222" s="402"/>
    </row>
    <row r="223" spans="1:72" s="401" customFormat="1" ht="34.5" customHeight="1" x14ac:dyDescent="0.2">
      <c r="A223" s="457" t="s">
        <v>788</v>
      </c>
      <c r="B223" s="119"/>
      <c r="C223" s="157"/>
      <c r="D223" s="157"/>
      <c r="E223" s="157"/>
      <c r="F223" s="157"/>
      <c r="G223" s="124" t="s">
        <v>113</v>
      </c>
      <c r="H223" s="125"/>
      <c r="I223" s="469"/>
      <c r="J223" s="467"/>
      <c r="K223" s="470"/>
      <c r="L223" s="186">
        <v>0</v>
      </c>
      <c r="M223" s="186">
        <v>0</v>
      </c>
      <c r="N223" s="449"/>
      <c r="O223" s="449"/>
      <c r="P223" s="449"/>
      <c r="Q223" s="449"/>
      <c r="BT223" s="402"/>
    </row>
    <row r="224" spans="1:72" s="401" customFormat="1" ht="34.5" customHeight="1" x14ac:dyDescent="0.2">
      <c r="A224" s="457" t="s">
        <v>789</v>
      </c>
      <c r="B224" s="119"/>
      <c r="C224" s="104" t="s">
        <v>125</v>
      </c>
      <c r="D224" s="157"/>
      <c r="E224" s="157"/>
      <c r="F224" s="157"/>
      <c r="G224" s="124" t="s">
        <v>111</v>
      </c>
      <c r="H224" s="125"/>
      <c r="I224" s="469"/>
      <c r="J224" s="467"/>
      <c r="K224" s="468"/>
      <c r="L224" s="185">
        <v>0</v>
      </c>
      <c r="M224" s="185">
        <v>0</v>
      </c>
      <c r="N224" s="449"/>
      <c r="O224" s="449"/>
      <c r="P224" s="449"/>
      <c r="Q224" s="449"/>
      <c r="BT224" s="402"/>
    </row>
    <row r="225" spans="1:72" s="401" customFormat="1" ht="34.5" customHeight="1" x14ac:dyDescent="0.2">
      <c r="A225" s="457" t="s">
        <v>789</v>
      </c>
      <c r="B225" s="119"/>
      <c r="C225" s="157"/>
      <c r="D225" s="157"/>
      <c r="E225" s="157"/>
      <c r="F225" s="157"/>
      <c r="G225" s="124" t="s">
        <v>113</v>
      </c>
      <c r="H225" s="125"/>
      <c r="I225" s="469"/>
      <c r="J225" s="467"/>
      <c r="K225" s="470"/>
      <c r="L225" s="186">
        <v>0</v>
      </c>
      <c r="M225" s="186">
        <v>0</v>
      </c>
      <c r="N225" s="449"/>
      <c r="O225" s="449"/>
      <c r="P225" s="449"/>
      <c r="Q225" s="449"/>
      <c r="BT225" s="402"/>
    </row>
    <row r="226" spans="1:72" s="401" customFormat="1" ht="34.5" customHeight="1" x14ac:dyDescent="0.2">
      <c r="A226" s="457" t="s">
        <v>790</v>
      </c>
      <c r="B226" s="119"/>
      <c r="C226" s="104" t="s">
        <v>127</v>
      </c>
      <c r="D226" s="157"/>
      <c r="E226" s="157"/>
      <c r="F226" s="157"/>
      <c r="G226" s="124" t="s">
        <v>111</v>
      </c>
      <c r="H226" s="125"/>
      <c r="I226" s="469"/>
      <c r="J226" s="467"/>
      <c r="K226" s="468"/>
      <c r="L226" s="185">
        <v>0</v>
      </c>
      <c r="M226" s="185">
        <v>0</v>
      </c>
      <c r="N226" s="449"/>
      <c r="O226" s="449"/>
      <c r="P226" s="449"/>
      <c r="Q226" s="449"/>
      <c r="BT226" s="402"/>
    </row>
    <row r="227" spans="1:72" s="401" customFormat="1" ht="34.5" customHeight="1" x14ac:dyDescent="0.2">
      <c r="A227" s="457" t="s">
        <v>790</v>
      </c>
      <c r="B227" s="119"/>
      <c r="C227" s="157"/>
      <c r="D227" s="157"/>
      <c r="E227" s="157"/>
      <c r="F227" s="157"/>
      <c r="G227" s="124" t="s">
        <v>113</v>
      </c>
      <c r="H227" s="125"/>
      <c r="I227" s="469"/>
      <c r="J227" s="467"/>
      <c r="K227" s="470"/>
      <c r="L227" s="186">
        <v>0</v>
      </c>
      <c r="M227" s="186">
        <v>0</v>
      </c>
      <c r="N227" s="449"/>
      <c r="O227" s="449"/>
      <c r="P227" s="449"/>
      <c r="Q227" s="449"/>
      <c r="BT227" s="402"/>
    </row>
    <row r="228" spans="1:72" s="401" customFormat="1" ht="34.5" customHeight="1" x14ac:dyDescent="0.2">
      <c r="A228" s="457" t="s">
        <v>791</v>
      </c>
      <c r="B228" s="119"/>
      <c r="C228" s="104" t="s">
        <v>129</v>
      </c>
      <c r="D228" s="157"/>
      <c r="E228" s="157"/>
      <c r="F228" s="157"/>
      <c r="G228" s="124" t="s">
        <v>111</v>
      </c>
      <c r="H228" s="125"/>
      <c r="I228" s="469"/>
      <c r="J228" s="467"/>
      <c r="K228" s="468"/>
      <c r="L228" s="185">
        <v>0</v>
      </c>
      <c r="M228" s="185">
        <v>0</v>
      </c>
      <c r="N228" s="449"/>
      <c r="O228" s="449"/>
      <c r="P228" s="449"/>
      <c r="Q228" s="449"/>
      <c r="BT228" s="402"/>
    </row>
    <row r="229" spans="1:72" s="401" customFormat="1" ht="34.5" customHeight="1" x14ac:dyDescent="0.2">
      <c r="A229" s="457" t="s">
        <v>791</v>
      </c>
      <c r="B229" s="119"/>
      <c r="C229" s="157"/>
      <c r="D229" s="157"/>
      <c r="E229" s="157"/>
      <c r="F229" s="157"/>
      <c r="G229" s="124" t="s">
        <v>113</v>
      </c>
      <c r="H229" s="125"/>
      <c r="I229" s="469"/>
      <c r="J229" s="467"/>
      <c r="K229" s="470"/>
      <c r="L229" s="186">
        <v>0</v>
      </c>
      <c r="M229" s="186">
        <v>0</v>
      </c>
      <c r="N229" s="449"/>
      <c r="O229" s="449"/>
      <c r="P229" s="449"/>
      <c r="Q229" s="449"/>
      <c r="BT229" s="402"/>
    </row>
    <row r="230" spans="1:72" s="401" customFormat="1" ht="34.5" customHeight="1" x14ac:dyDescent="0.2">
      <c r="A230" s="457" t="s">
        <v>792</v>
      </c>
      <c r="B230" s="119"/>
      <c r="C230" s="104" t="s">
        <v>131</v>
      </c>
      <c r="D230" s="157"/>
      <c r="E230" s="157"/>
      <c r="F230" s="157"/>
      <c r="G230" s="124" t="s">
        <v>111</v>
      </c>
      <c r="H230" s="125"/>
      <c r="I230" s="469"/>
      <c r="J230" s="467"/>
      <c r="K230" s="468"/>
      <c r="L230" s="185">
        <v>0</v>
      </c>
      <c r="M230" s="185">
        <v>0</v>
      </c>
      <c r="N230" s="449"/>
      <c r="O230" s="449"/>
      <c r="P230" s="449"/>
      <c r="Q230" s="449"/>
      <c r="BT230" s="402"/>
    </row>
    <row r="231" spans="1:72" s="401" customFormat="1" ht="34.5" customHeight="1" x14ac:dyDescent="0.2">
      <c r="A231" s="457" t="s">
        <v>792</v>
      </c>
      <c r="B231" s="119"/>
      <c r="C231" s="157"/>
      <c r="D231" s="157"/>
      <c r="E231" s="157"/>
      <c r="F231" s="157"/>
      <c r="G231" s="124" t="s">
        <v>113</v>
      </c>
      <c r="H231" s="125"/>
      <c r="I231" s="469"/>
      <c r="J231" s="467"/>
      <c r="K231" s="470"/>
      <c r="L231" s="186">
        <v>0</v>
      </c>
      <c r="M231" s="186">
        <v>0</v>
      </c>
      <c r="N231" s="449"/>
      <c r="O231" s="449"/>
      <c r="P231" s="449"/>
      <c r="Q231" s="449"/>
      <c r="BT231" s="402"/>
    </row>
    <row r="232" spans="1:72" s="401" customFormat="1" ht="34.5" customHeight="1" x14ac:dyDescent="0.2">
      <c r="A232" s="457" t="s">
        <v>793</v>
      </c>
      <c r="B232" s="119"/>
      <c r="C232" s="104" t="s">
        <v>137</v>
      </c>
      <c r="D232" s="157"/>
      <c r="E232" s="157"/>
      <c r="F232" s="157"/>
      <c r="G232" s="124" t="s">
        <v>111</v>
      </c>
      <c r="H232" s="125"/>
      <c r="I232" s="469"/>
      <c r="J232" s="467"/>
      <c r="K232" s="468"/>
      <c r="L232" s="185">
        <v>0</v>
      </c>
      <c r="M232" s="185">
        <v>0</v>
      </c>
      <c r="N232" s="449"/>
      <c r="O232" s="449"/>
      <c r="P232" s="449"/>
      <c r="Q232" s="449"/>
      <c r="BT232" s="402"/>
    </row>
    <row r="233" spans="1:72" s="401" customFormat="1" ht="34.5" customHeight="1" x14ac:dyDescent="0.2">
      <c r="A233" s="457" t="s">
        <v>793</v>
      </c>
      <c r="B233" s="119"/>
      <c r="C233" s="157"/>
      <c r="D233" s="157"/>
      <c r="E233" s="157"/>
      <c r="F233" s="157"/>
      <c r="G233" s="124" t="s">
        <v>113</v>
      </c>
      <c r="H233" s="125"/>
      <c r="I233" s="469"/>
      <c r="J233" s="467"/>
      <c r="K233" s="470"/>
      <c r="L233" s="186">
        <v>0</v>
      </c>
      <c r="M233" s="186">
        <v>0</v>
      </c>
      <c r="N233" s="449"/>
      <c r="O233" s="449"/>
      <c r="P233" s="449"/>
      <c r="Q233" s="449"/>
      <c r="BT233" s="402"/>
    </row>
    <row r="234" spans="1:72" s="401" customFormat="1" ht="34.5" customHeight="1" x14ac:dyDescent="0.2">
      <c r="A234" s="457" t="s">
        <v>794</v>
      </c>
      <c r="B234" s="119"/>
      <c r="C234" s="104" t="s">
        <v>139</v>
      </c>
      <c r="D234" s="105"/>
      <c r="E234" s="105"/>
      <c r="F234" s="105"/>
      <c r="G234" s="124" t="s">
        <v>111</v>
      </c>
      <c r="H234" s="125"/>
      <c r="I234" s="469"/>
      <c r="J234" s="467"/>
      <c r="K234" s="471"/>
      <c r="L234" s="185">
        <v>0</v>
      </c>
      <c r="M234" s="185">
        <v>0</v>
      </c>
      <c r="N234" s="449"/>
      <c r="O234" s="449"/>
      <c r="P234" s="449"/>
      <c r="Q234" s="449"/>
      <c r="BT234" s="402"/>
    </row>
    <row r="235" spans="1:72" s="401" customFormat="1" ht="34.5" customHeight="1" x14ac:dyDescent="0.2">
      <c r="A235" s="457" t="s">
        <v>794</v>
      </c>
      <c r="B235" s="119"/>
      <c r="C235" s="105"/>
      <c r="D235" s="105"/>
      <c r="E235" s="105"/>
      <c r="F235" s="105"/>
      <c r="G235" s="124" t="s">
        <v>113</v>
      </c>
      <c r="H235" s="125"/>
      <c r="I235" s="469"/>
      <c r="J235" s="467"/>
      <c r="K235" s="472"/>
      <c r="L235" s="186">
        <v>0</v>
      </c>
      <c r="M235" s="186">
        <v>0</v>
      </c>
      <c r="N235" s="449"/>
      <c r="O235" s="449"/>
      <c r="P235" s="449"/>
      <c r="Q235" s="449"/>
      <c r="BT235" s="402"/>
    </row>
    <row r="236" spans="1:72" s="401" customFormat="1" ht="34.5" customHeight="1" x14ac:dyDescent="0.2">
      <c r="A236" s="457"/>
      <c r="B236" s="119"/>
      <c r="C236" s="132" t="s">
        <v>140</v>
      </c>
      <c r="D236" s="187"/>
      <c r="E236" s="187"/>
      <c r="F236" s="187"/>
      <c r="G236" s="132" t="s">
        <v>111</v>
      </c>
      <c r="H236" s="132"/>
      <c r="I236" s="469"/>
      <c r="J236" s="473"/>
      <c r="K236" s="472"/>
      <c r="L236" s="185">
        <v>0</v>
      </c>
      <c r="M236" s="185">
        <v>0</v>
      </c>
      <c r="N236" s="449"/>
      <c r="O236" s="449"/>
      <c r="P236" s="449"/>
      <c r="Q236" s="449"/>
      <c r="BT236" s="402"/>
    </row>
    <row r="237" spans="1:72" s="401" customFormat="1" ht="34.5" customHeight="1" x14ac:dyDescent="0.2">
      <c r="A237" s="457"/>
      <c r="B237" s="119"/>
      <c r="C237" s="187"/>
      <c r="D237" s="187"/>
      <c r="E237" s="187"/>
      <c r="F237" s="187"/>
      <c r="G237" s="132" t="s">
        <v>113</v>
      </c>
      <c r="H237" s="132"/>
      <c r="I237" s="474"/>
      <c r="J237" s="475"/>
      <c r="K237" s="476"/>
      <c r="L237" s="186">
        <v>0</v>
      </c>
      <c r="M237" s="186">
        <v>0</v>
      </c>
      <c r="N237" s="449"/>
      <c r="O237" s="449"/>
      <c r="P237" s="449"/>
      <c r="Q237" s="449"/>
      <c r="BT237" s="402"/>
    </row>
    <row r="238" spans="1:72" s="51" customFormat="1" x14ac:dyDescent="0.2">
      <c r="B238" s="28"/>
      <c r="C238" s="28"/>
      <c r="D238" s="28"/>
      <c r="E238" s="28"/>
      <c r="F238" s="28"/>
      <c r="G238" s="28"/>
      <c r="H238" s="18"/>
      <c r="I238" s="18"/>
      <c r="J238" s="109"/>
      <c r="K238" s="411"/>
      <c r="L238" s="110"/>
      <c r="M238" s="110"/>
      <c r="N238" s="412"/>
      <c r="O238" s="412"/>
      <c r="P238" s="412"/>
      <c r="Q238" s="412"/>
      <c r="R238" s="412"/>
      <c r="BT238" s="402"/>
    </row>
    <row r="239" spans="1:72" s="401" customFormat="1" x14ac:dyDescent="0.2">
      <c r="A239" s="51"/>
      <c r="B239" s="119"/>
      <c r="C239" s="92"/>
      <c r="D239" s="92"/>
      <c r="E239" s="92"/>
      <c r="F239" s="92"/>
      <c r="G239" s="92"/>
      <c r="H239" s="143"/>
      <c r="I239" s="143"/>
      <c r="J239" s="109"/>
      <c r="K239" s="411"/>
      <c r="L239" s="110"/>
      <c r="M239" s="110"/>
      <c r="N239" s="412"/>
      <c r="O239" s="412"/>
      <c r="P239" s="412"/>
      <c r="Q239" s="412"/>
      <c r="R239" s="412"/>
      <c r="BT239" s="402"/>
    </row>
    <row r="240" spans="1:72" s="51" customFormat="1" x14ac:dyDescent="0.2">
      <c r="B240" s="119"/>
      <c r="C240" s="4"/>
      <c r="D240" s="4"/>
      <c r="E240" s="4"/>
      <c r="F240" s="4"/>
      <c r="G240" s="4"/>
      <c r="H240" s="93"/>
      <c r="I240" s="93"/>
      <c r="J240" s="95"/>
      <c r="K240" s="52"/>
      <c r="L240" s="95"/>
      <c r="M240" s="95"/>
      <c r="N240" s="423"/>
      <c r="O240" s="423"/>
      <c r="P240" s="423"/>
      <c r="Q240" s="423"/>
      <c r="R240" s="423"/>
      <c r="BT240" s="402"/>
    </row>
    <row r="241" spans="1:72" s="51" customFormat="1" x14ac:dyDescent="0.2">
      <c r="B241" s="28" t="s">
        <v>141</v>
      </c>
      <c r="C241" s="28"/>
      <c r="D241" s="28"/>
      <c r="E241" s="28"/>
      <c r="F241" s="28"/>
      <c r="G241" s="28"/>
      <c r="H241" s="18"/>
      <c r="I241" s="18"/>
      <c r="J241" s="95"/>
      <c r="K241" s="52"/>
      <c r="L241" s="95"/>
      <c r="M241" s="95"/>
      <c r="N241" s="423"/>
      <c r="O241" s="423"/>
      <c r="P241" s="423"/>
      <c r="Q241" s="423"/>
      <c r="R241" s="423"/>
      <c r="BT241" s="402"/>
    </row>
    <row r="242" spans="1:72" x14ac:dyDescent="0.2">
      <c r="A242" s="51"/>
      <c r="B242" s="28"/>
      <c r="C242" s="28"/>
      <c r="D242" s="28"/>
      <c r="E242" s="28"/>
      <c r="F242" s="28"/>
      <c r="G242" s="28"/>
      <c r="H242" s="18"/>
      <c r="I242" s="18"/>
      <c r="L242" s="53"/>
      <c r="M242" s="53"/>
      <c r="N242" s="388"/>
      <c r="O242" s="388"/>
      <c r="P242" s="388"/>
      <c r="Q242" s="388"/>
      <c r="R242" s="388"/>
    </row>
    <row r="243" spans="1:72" ht="51" customHeight="1" x14ac:dyDescent="0.2">
      <c r="A243" s="51"/>
      <c r="B243" s="28"/>
      <c r="C243" s="4"/>
      <c r="D243" s="4"/>
      <c r="F243" s="4"/>
      <c r="G243" s="4"/>
      <c r="H243" s="93"/>
      <c r="I243" s="93"/>
      <c r="J243" s="97" t="s">
        <v>4</v>
      </c>
      <c r="K243" s="389"/>
      <c r="L243" s="351" t="s">
        <v>1025</v>
      </c>
      <c r="M243" s="379" t="s">
        <v>1026</v>
      </c>
      <c r="N243" s="379" t="s">
        <v>405</v>
      </c>
      <c r="O243" s="379" t="s">
        <v>405</v>
      </c>
      <c r="P243" s="379" t="s">
        <v>405</v>
      </c>
      <c r="Q243" s="379" t="s">
        <v>405</v>
      </c>
      <c r="R243" s="379" t="s">
        <v>405</v>
      </c>
      <c r="S243" s="379" t="s">
        <v>405</v>
      </c>
      <c r="T243" s="379" t="s">
        <v>405</v>
      </c>
      <c r="U243" s="379" t="s">
        <v>405</v>
      </c>
      <c r="V243" s="379" t="s">
        <v>405</v>
      </c>
      <c r="W243" s="379" t="s">
        <v>405</v>
      </c>
      <c r="X243" s="379" t="s">
        <v>405</v>
      </c>
      <c r="Y243" s="379" t="s">
        <v>405</v>
      </c>
      <c r="Z243" s="379" t="s">
        <v>405</v>
      </c>
      <c r="AA243" s="379" t="s">
        <v>405</v>
      </c>
      <c r="AB243" s="379" t="s">
        <v>405</v>
      </c>
      <c r="AC243" s="379" t="s">
        <v>405</v>
      </c>
      <c r="AD243" s="379" t="s">
        <v>405</v>
      </c>
      <c r="AE243" s="379" t="s">
        <v>405</v>
      </c>
      <c r="AF243" s="379" t="s">
        <v>405</v>
      </c>
      <c r="AG243" s="379" t="s">
        <v>405</v>
      </c>
      <c r="AH243" s="379" t="s">
        <v>405</v>
      </c>
      <c r="AI243" s="379" t="s">
        <v>405</v>
      </c>
      <c r="AJ243" s="379" t="s">
        <v>405</v>
      </c>
      <c r="AK243" s="379" t="s">
        <v>405</v>
      </c>
      <c r="AL243" s="379" t="s">
        <v>405</v>
      </c>
      <c r="AM243" s="379" t="s">
        <v>405</v>
      </c>
      <c r="AN243" s="379" t="s">
        <v>405</v>
      </c>
      <c r="AO243" s="379" t="s">
        <v>405</v>
      </c>
      <c r="AP243" s="379" t="s">
        <v>405</v>
      </c>
      <c r="AQ243" s="379" t="s">
        <v>405</v>
      </c>
      <c r="AR243" s="379" t="s">
        <v>405</v>
      </c>
      <c r="AS243" s="379" t="s">
        <v>405</v>
      </c>
      <c r="AT243" s="379" t="s">
        <v>405</v>
      </c>
      <c r="AU243" s="379" t="s">
        <v>405</v>
      </c>
      <c r="AV243" s="379" t="s">
        <v>405</v>
      </c>
      <c r="AW243" s="379" t="s">
        <v>405</v>
      </c>
      <c r="AX243" s="379" t="s">
        <v>405</v>
      </c>
      <c r="AY243" s="379" t="s">
        <v>405</v>
      </c>
      <c r="AZ243" s="379" t="s">
        <v>405</v>
      </c>
      <c r="BA243" s="379" t="s">
        <v>405</v>
      </c>
      <c r="BB243" s="379" t="s">
        <v>405</v>
      </c>
      <c r="BC243" s="379" t="s">
        <v>405</v>
      </c>
      <c r="BD243" s="379" t="s">
        <v>405</v>
      </c>
      <c r="BE243" s="379" t="s">
        <v>405</v>
      </c>
      <c r="BF243" s="379" t="s">
        <v>405</v>
      </c>
      <c r="BG243" s="379" t="s">
        <v>405</v>
      </c>
      <c r="BH243" s="379" t="s">
        <v>405</v>
      </c>
      <c r="BI243" s="379" t="s">
        <v>405</v>
      </c>
      <c r="BJ243" s="379" t="s">
        <v>405</v>
      </c>
      <c r="BK243" s="379" t="s">
        <v>405</v>
      </c>
      <c r="BL243" s="379" t="s">
        <v>405</v>
      </c>
      <c r="BM243" s="379" t="s">
        <v>405</v>
      </c>
      <c r="BN243" s="379" t="s">
        <v>405</v>
      </c>
      <c r="BO243" s="379" t="s">
        <v>405</v>
      </c>
      <c r="BP243" s="379" t="s">
        <v>405</v>
      </c>
      <c r="BQ243" s="379" t="s">
        <v>405</v>
      </c>
      <c r="BR243" s="379" t="s">
        <v>405</v>
      </c>
    </row>
    <row r="244" spans="1:72" ht="20.25" customHeight="1" x14ac:dyDescent="0.2">
      <c r="A244" s="51"/>
      <c r="B244" s="2"/>
      <c r="C244" s="92"/>
      <c r="D244" s="4"/>
      <c r="F244" s="4"/>
      <c r="G244" s="4"/>
      <c r="H244" s="93"/>
      <c r="I244" s="100" t="s">
        <v>67</v>
      </c>
      <c r="J244" s="101"/>
      <c r="K244" s="390"/>
      <c r="L244" s="391" t="s">
        <v>10</v>
      </c>
      <c r="M244" s="379" t="s">
        <v>10</v>
      </c>
      <c r="N244" s="379" t="s">
        <v>405</v>
      </c>
      <c r="O244" s="379" t="s">
        <v>405</v>
      </c>
      <c r="P244" s="379" t="s">
        <v>405</v>
      </c>
      <c r="Q244" s="379" t="s">
        <v>405</v>
      </c>
      <c r="R244" s="379" t="s">
        <v>405</v>
      </c>
      <c r="S244" s="379" t="s">
        <v>405</v>
      </c>
      <c r="T244" s="379" t="s">
        <v>405</v>
      </c>
      <c r="U244" s="379" t="s">
        <v>405</v>
      </c>
      <c r="V244" s="379" t="s">
        <v>405</v>
      </c>
      <c r="W244" s="379" t="s">
        <v>405</v>
      </c>
      <c r="X244" s="379" t="s">
        <v>405</v>
      </c>
      <c r="Y244" s="379" t="s">
        <v>405</v>
      </c>
      <c r="Z244" s="379" t="s">
        <v>405</v>
      </c>
      <c r="AA244" s="379" t="s">
        <v>405</v>
      </c>
      <c r="AB244" s="379" t="s">
        <v>405</v>
      </c>
      <c r="AC244" s="379" t="s">
        <v>405</v>
      </c>
      <c r="AD244" s="379" t="s">
        <v>405</v>
      </c>
      <c r="AE244" s="379" t="s">
        <v>405</v>
      </c>
      <c r="AF244" s="379" t="s">
        <v>405</v>
      </c>
      <c r="AG244" s="379" t="s">
        <v>405</v>
      </c>
      <c r="AH244" s="379" t="s">
        <v>405</v>
      </c>
      <c r="AI244" s="379" t="s">
        <v>405</v>
      </c>
      <c r="AJ244" s="379" t="s">
        <v>405</v>
      </c>
      <c r="AK244" s="379" t="s">
        <v>405</v>
      </c>
      <c r="AL244" s="379" t="s">
        <v>405</v>
      </c>
      <c r="AM244" s="379" t="s">
        <v>405</v>
      </c>
      <c r="AN244" s="379" t="s">
        <v>405</v>
      </c>
      <c r="AO244" s="379" t="s">
        <v>405</v>
      </c>
      <c r="AP244" s="379" t="s">
        <v>405</v>
      </c>
      <c r="AQ244" s="379" t="s">
        <v>405</v>
      </c>
      <c r="AR244" s="379" t="s">
        <v>405</v>
      </c>
      <c r="AS244" s="379" t="s">
        <v>405</v>
      </c>
      <c r="AT244" s="379" t="s">
        <v>405</v>
      </c>
      <c r="AU244" s="379" t="s">
        <v>405</v>
      </c>
      <c r="AV244" s="379" t="s">
        <v>405</v>
      </c>
      <c r="AW244" s="379" t="s">
        <v>405</v>
      </c>
      <c r="AX244" s="379" t="s">
        <v>405</v>
      </c>
      <c r="AY244" s="379" t="s">
        <v>405</v>
      </c>
      <c r="AZ244" s="379" t="s">
        <v>405</v>
      </c>
      <c r="BA244" s="379" t="s">
        <v>405</v>
      </c>
      <c r="BB244" s="379" t="s">
        <v>405</v>
      </c>
      <c r="BC244" s="379" t="s">
        <v>405</v>
      </c>
      <c r="BD244" s="379" t="s">
        <v>405</v>
      </c>
      <c r="BE244" s="379" t="s">
        <v>405</v>
      </c>
      <c r="BF244" s="379" t="s">
        <v>405</v>
      </c>
      <c r="BG244" s="379" t="s">
        <v>405</v>
      </c>
      <c r="BH244" s="379" t="s">
        <v>405</v>
      </c>
      <c r="BI244" s="379" t="s">
        <v>405</v>
      </c>
      <c r="BJ244" s="379" t="s">
        <v>405</v>
      </c>
      <c r="BK244" s="379" t="s">
        <v>405</v>
      </c>
      <c r="BL244" s="379" t="s">
        <v>405</v>
      </c>
      <c r="BM244" s="379" t="s">
        <v>405</v>
      </c>
      <c r="BN244" s="379" t="s">
        <v>405</v>
      </c>
      <c r="BO244" s="379" t="s">
        <v>405</v>
      </c>
      <c r="BP244" s="379" t="s">
        <v>405</v>
      </c>
      <c r="BQ244" s="379" t="s">
        <v>405</v>
      </c>
      <c r="BR244" s="379" t="s">
        <v>405</v>
      </c>
    </row>
    <row r="245" spans="1:72" s="401" customFormat="1" ht="34.5" customHeight="1" x14ac:dyDescent="0.2">
      <c r="A245" s="457" t="s">
        <v>795</v>
      </c>
      <c r="B245" s="2"/>
      <c r="C245" s="124" t="s">
        <v>143</v>
      </c>
      <c r="D245" s="165"/>
      <c r="E245" s="165"/>
      <c r="F245" s="165"/>
      <c r="G245" s="165"/>
      <c r="H245" s="125"/>
      <c r="I245" s="116" t="s">
        <v>796</v>
      </c>
      <c r="J245" s="149" t="s">
        <v>741</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T245" s="402"/>
    </row>
    <row r="246" spans="1:72" s="401" customFormat="1" ht="34.5" customHeight="1" x14ac:dyDescent="0.2">
      <c r="A246" s="457" t="s">
        <v>797</v>
      </c>
      <c r="B246" s="193"/>
      <c r="C246" s="194" t="s">
        <v>146</v>
      </c>
      <c r="D246" s="194"/>
      <c r="E246" s="194"/>
      <c r="F246" s="195"/>
      <c r="G246" s="104" t="s">
        <v>110</v>
      </c>
      <c r="H246" s="196" t="s">
        <v>147</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T246" s="402"/>
    </row>
    <row r="247" spans="1:72" s="401" customFormat="1" ht="34.5" customHeight="1" x14ac:dyDescent="0.2">
      <c r="A247" s="457" t="s">
        <v>797</v>
      </c>
      <c r="B247" s="193"/>
      <c r="C247" s="104"/>
      <c r="D247" s="104"/>
      <c r="E247" s="104"/>
      <c r="F247" s="157"/>
      <c r="G247" s="104"/>
      <c r="H247" s="196" t="s">
        <v>148</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T247" s="402"/>
    </row>
    <row r="248" spans="1:72" s="401" customFormat="1" ht="34.5" customHeight="1" x14ac:dyDescent="0.2">
      <c r="A248" s="457" t="s">
        <v>798</v>
      </c>
      <c r="B248" s="193"/>
      <c r="C248" s="104"/>
      <c r="D248" s="104"/>
      <c r="E248" s="104"/>
      <c r="F248" s="157"/>
      <c r="G248" s="104" t="s">
        <v>150</v>
      </c>
      <c r="H248" s="196" t="s">
        <v>147</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T248" s="402"/>
    </row>
    <row r="249" spans="1:72" s="401" customFormat="1" ht="34.5" customHeight="1" x14ac:dyDescent="0.2">
      <c r="A249" s="457" t="s">
        <v>798</v>
      </c>
      <c r="B249" s="193"/>
      <c r="C249" s="104"/>
      <c r="D249" s="104"/>
      <c r="E249" s="104"/>
      <c r="F249" s="157"/>
      <c r="G249" s="157"/>
      <c r="H249" s="196" t="s">
        <v>148</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T249" s="402"/>
    </row>
    <row r="250" spans="1:72" s="401" customFormat="1" ht="34.5" customHeight="1" x14ac:dyDescent="0.2">
      <c r="A250" s="457" t="s">
        <v>799</v>
      </c>
      <c r="B250" s="193"/>
      <c r="C250" s="104"/>
      <c r="D250" s="104"/>
      <c r="E250" s="104"/>
      <c r="F250" s="157"/>
      <c r="G250" s="104" t="s">
        <v>152</v>
      </c>
      <c r="H250" s="196" t="s">
        <v>147</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T250" s="402"/>
    </row>
    <row r="251" spans="1:72" s="401" customFormat="1" ht="34.5" customHeight="1" x14ac:dyDescent="0.2">
      <c r="A251" s="457" t="s">
        <v>799</v>
      </c>
      <c r="B251" s="193"/>
      <c r="C251" s="104"/>
      <c r="D251" s="104"/>
      <c r="E251" s="104"/>
      <c r="F251" s="157"/>
      <c r="G251" s="157"/>
      <c r="H251" s="196" t="s">
        <v>148</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T251" s="402"/>
    </row>
    <row r="252" spans="1:72" s="401" customFormat="1" ht="34.5" customHeight="1" x14ac:dyDescent="0.2">
      <c r="A252" s="457" t="s">
        <v>800</v>
      </c>
      <c r="B252" s="193"/>
      <c r="C252" s="104"/>
      <c r="D252" s="104"/>
      <c r="E252" s="104"/>
      <c r="F252" s="157"/>
      <c r="G252" s="104" t="s">
        <v>154</v>
      </c>
      <c r="H252" s="196" t="s">
        <v>147</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T252" s="402"/>
    </row>
    <row r="253" spans="1:72" s="401" customFormat="1" ht="34.5" customHeight="1" x14ac:dyDescent="0.2">
      <c r="A253" s="457" t="s">
        <v>800</v>
      </c>
      <c r="B253" s="193"/>
      <c r="C253" s="104"/>
      <c r="D253" s="104"/>
      <c r="E253" s="104"/>
      <c r="F253" s="157"/>
      <c r="G253" s="479"/>
      <c r="H253" s="196" t="s">
        <v>148</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T253" s="402"/>
    </row>
    <row r="254" spans="1:72" s="401" customFormat="1" ht="34.5" customHeight="1" x14ac:dyDescent="0.2">
      <c r="A254" s="457" t="s">
        <v>801</v>
      </c>
      <c r="B254" s="193"/>
      <c r="C254" s="104"/>
      <c r="D254" s="104"/>
      <c r="E254" s="104"/>
      <c r="F254" s="157"/>
      <c r="G254" s="104" t="s">
        <v>156</v>
      </c>
      <c r="H254" s="196" t="s">
        <v>147</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T254" s="402"/>
    </row>
    <row r="255" spans="1:72" s="401" customFormat="1" ht="34.5" customHeight="1" x14ac:dyDescent="0.2">
      <c r="A255" s="457" t="s">
        <v>801</v>
      </c>
      <c r="B255" s="193"/>
      <c r="C255" s="104"/>
      <c r="D255" s="104"/>
      <c r="E255" s="104"/>
      <c r="F255" s="157"/>
      <c r="G255" s="157"/>
      <c r="H255" s="196" t="s">
        <v>148</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T255" s="402"/>
    </row>
    <row r="256" spans="1:72" s="401" customFormat="1" ht="34.5" customHeight="1" x14ac:dyDescent="0.2">
      <c r="A256" s="457" t="s">
        <v>802</v>
      </c>
      <c r="B256" s="193"/>
      <c r="C256" s="104"/>
      <c r="D256" s="104"/>
      <c r="E256" s="104"/>
      <c r="F256" s="157"/>
      <c r="G256" s="104" t="s">
        <v>108</v>
      </c>
      <c r="H256" s="196" t="s">
        <v>147</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T256" s="402"/>
    </row>
    <row r="257" spans="1:72" s="401" customFormat="1" ht="34.5" customHeight="1" x14ac:dyDescent="0.2">
      <c r="A257" s="457" t="s">
        <v>802</v>
      </c>
      <c r="B257" s="193"/>
      <c r="C257" s="104"/>
      <c r="D257" s="104"/>
      <c r="E257" s="104"/>
      <c r="F257" s="157"/>
      <c r="G257" s="157"/>
      <c r="H257" s="196" t="s">
        <v>148</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T257" s="402"/>
    </row>
    <row r="258" spans="1:72" s="51" customFormat="1" x14ac:dyDescent="0.2">
      <c r="B258" s="28"/>
      <c r="C258" s="28"/>
      <c r="D258" s="28"/>
      <c r="E258" s="28"/>
      <c r="F258" s="28"/>
      <c r="G258" s="28"/>
      <c r="H258" s="18"/>
      <c r="I258" s="18"/>
      <c r="J258" s="109"/>
      <c r="K258" s="411"/>
      <c r="L258" s="95"/>
      <c r="M258" s="95"/>
      <c r="BT258" s="402"/>
    </row>
    <row r="259" spans="1:72" s="401" customFormat="1" x14ac:dyDescent="0.2">
      <c r="A259" s="51"/>
      <c r="B259" s="119"/>
      <c r="C259" s="92"/>
      <c r="D259" s="92"/>
      <c r="E259" s="92"/>
      <c r="F259" s="92"/>
      <c r="G259" s="92"/>
      <c r="H259" s="143"/>
      <c r="I259" s="143"/>
      <c r="J259" s="109"/>
      <c r="K259" s="411"/>
      <c r="L259" s="110"/>
      <c r="M259" s="110"/>
      <c r="BT259" s="402"/>
    </row>
    <row r="260" spans="1:72" s="51" customFormat="1" x14ac:dyDescent="0.2">
      <c r="B260" s="193"/>
      <c r="C260" s="198"/>
      <c r="D260" s="198"/>
      <c r="E260" s="4"/>
      <c r="F260" s="4"/>
      <c r="G260" s="4"/>
      <c r="H260" s="93"/>
      <c r="I260" s="93"/>
      <c r="J260" s="112"/>
      <c r="K260" s="52"/>
      <c r="L260" s="95"/>
      <c r="M260" s="95"/>
      <c r="BT260" s="402"/>
    </row>
    <row r="261" spans="1:72" s="51" customFormat="1" x14ac:dyDescent="0.2">
      <c r="B261" s="28" t="s">
        <v>158</v>
      </c>
      <c r="C261" s="28"/>
      <c r="D261" s="28"/>
      <c r="E261" s="28"/>
      <c r="F261" s="28"/>
      <c r="G261" s="28"/>
      <c r="H261" s="18"/>
      <c r="I261" s="18"/>
      <c r="J261" s="95"/>
      <c r="K261" s="52"/>
      <c r="L261" s="95"/>
      <c r="M261" s="95"/>
      <c r="BT261" s="402"/>
    </row>
    <row r="262" spans="1:72" x14ac:dyDescent="0.2">
      <c r="A262" s="51"/>
      <c r="B262" s="28"/>
      <c r="C262" s="28"/>
      <c r="D262" s="28"/>
      <c r="E262" s="28"/>
      <c r="F262" s="28"/>
      <c r="G262" s="28"/>
      <c r="H262" s="18"/>
      <c r="I262" s="18"/>
      <c r="L262" s="53"/>
      <c r="M262" s="53"/>
      <c r="N262" s="343"/>
      <c r="O262" s="343"/>
      <c r="P262" s="343"/>
      <c r="Q262" s="343"/>
      <c r="R262" s="343"/>
    </row>
    <row r="263" spans="1:72" s="444" customFormat="1" ht="51" customHeight="1" x14ac:dyDescent="0.2">
      <c r="A263" s="51"/>
      <c r="B263" s="28"/>
      <c r="C263" s="4"/>
      <c r="D263" s="4"/>
      <c r="E263" s="4"/>
      <c r="F263" s="4"/>
      <c r="G263" s="4"/>
      <c r="H263" s="93"/>
      <c r="I263" s="93"/>
      <c r="J263" s="97" t="s">
        <v>4</v>
      </c>
      <c r="K263" s="389"/>
      <c r="L263" s="351" t="s">
        <v>1025</v>
      </c>
      <c r="M263" s="379" t="s">
        <v>1026</v>
      </c>
      <c r="N263" s="379" t="s">
        <v>405</v>
      </c>
      <c r="O263" s="379" t="s">
        <v>405</v>
      </c>
      <c r="P263" s="379" t="s">
        <v>405</v>
      </c>
      <c r="Q263" s="379" t="s">
        <v>405</v>
      </c>
      <c r="R263" s="379" t="s">
        <v>405</v>
      </c>
      <c r="S263" s="379" t="s">
        <v>405</v>
      </c>
      <c r="T263" s="379" t="s">
        <v>405</v>
      </c>
      <c r="U263" s="379" t="s">
        <v>405</v>
      </c>
      <c r="V263" s="379" t="s">
        <v>405</v>
      </c>
      <c r="W263" s="379" t="s">
        <v>405</v>
      </c>
      <c r="X263" s="379" t="s">
        <v>405</v>
      </c>
      <c r="Y263" s="379" t="s">
        <v>405</v>
      </c>
      <c r="Z263" s="379" t="s">
        <v>405</v>
      </c>
      <c r="AA263" s="379" t="s">
        <v>405</v>
      </c>
      <c r="AB263" s="379" t="s">
        <v>405</v>
      </c>
      <c r="AC263" s="379" t="s">
        <v>405</v>
      </c>
      <c r="AD263" s="379" t="s">
        <v>405</v>
      </c>
      <c r="AE263" s="379" t="s">
        <v>405</v>
      </c>
      <c r="AF263" s="379" t="s">
        <v>405</v>
      </c>
      <c r="AG263" s="379" t="s">
        <v>405</v>
      </c>
      <c r="AH263" s="379" t="s">
        <v>405</v>
      </c>
      <c r="AI263" s="379" t="s">
        <v>405</v>
      </c>
      <c r="AJ263" s="379" t="s">
        <v>405</v>
      </c>
      <c r="AK263" s="379" t="s">
        <v>405</v>
      </c>
      <c r="AL263" s="379" t="s">
        <v>405</v>
      </c>
      <c r="AM263" s="379" t="s">
        <v>405</v>
      </c>
      <c r="AN263" s="379" t="s">
        <v>405</v>
      </c>
      <c r="AO263" s="379" t="s">
        <v>405</v>
      </c>
      <c r="AP263" s="379" t="s">
        <v>405</v>
      </c>
      <c r="AQ263" s="379" t="s">
        <v>405</v>
      </c>
      <c r="AR263" s="379" t="s">
        <v>405</v>
      </c>
      <c r="AS263" s="379" t="s">
        <v>405</v>
      </c>
      <c r="AT263" s="379" t="s">
        <v>405</v>
      </c>
      <c r="AU263" s="379" t="s">
        <v>405</v>
      </c>
      <c r="AV263" s="379" t="s">
        <v>405</v>
      </c>
      <c r="AW263" s="379" t="s">
        <v>405</v>
      </c>
      <c r="AX263" s="379" t="s">
        <v>405</v>
      </c>
      <c r="AY263" s="379" t="s">
        <v>405</v>
      </c>
      <c r="AZ263" s="379" t="s">
        <v>405</v>
      </c>
      <c r="BA263" s="379" t="s">
        <v>405</v>
      </c>
      <c r="BB263" s="379" t="s">
        <v>405</v>
      </c>
      <c r="BC263" s="379" t="s">
        <v>405</v>
      </c>
      <c r="BD263" s="379" t="s">
        <v>405</v>
      </c>
      <c r="BE263" s="379" t="s">
        <v>405</v>
      </c>
      <c r="BF263" s="379" t="s">
        <v>405</v>
      </c>
      <c r="BG263" s="379" t="s">
        <v>405</v>
      </c>
      <c r="BH263" s="379" t="s">
        <v>405</v>
      </c>
      <c r="BI263" s="379" t="s">
        <v>405</v>
      </c>
      <c r="BJ263" s="379" t="s">
        <v>405</v>
      </c>
      <c r="BK263" s="379" t="s">
        <v>405</v>
      </c>
      <c r="BL263" s="379" t="s">
        <v>405</v>
      </c>
      <c r="BM263" s="379" t="s">
        <v>405</v>
      </c>
      <c r="BN263" s="379" t="s">
        <v>405</v>
      </c>
      <c r="BO263" s="379" t="s">
        <v>405</v>
      </c>
      <c r="BP263" s="379" t="s">
        <v>405</v>
      </c>
      <c r="BQ263" s="379" t="s">
        <v>405</v>
      </c>
      <c r="BR263" s="379" t="s">
        <v>405</v>
      </c>
      <c r="BT263" s="445"/>
    </row>
    <row r="264" spans="1:72" s="444" customFormat="1" ht="20.25" customHeight="1" x14ac:dyDescent="0.2">
      <c r="A264" s="51"/>
      <c r="B264" s="2"/>
      <c r="C264" s="92"/>
      <c r="D264" s="4"/>
      <c r="E264" s="4"/>
      <c r="F264" s="4"/>
      <c r="G264" s="4"/>
      <c r="H264" s="93"/>
      <c r="I264" s="100" t="s">
        <v>67</v>
      </c>
      <c r="J264" s="101"/>
      <c r="K264" s="390"/>
      <c r="L264" s="391" t="s">
        <v>10</v>
      </c>
      <c r="M264" s="379" t="s">
        <v>10</v>
      </c>
      <c r="N264" s="379" t="s">
        <v>405</v>
      </c>
      <c r="O264" s="379" t="s">
        <v>405</v>
      </c>
      <c r="P264" s="379" t="s">
        <v>405</v>
      </c>
      <c r="Q264" s="379" t="s">
        <v>405</v>
      </c>
      <c r="R264" s="379" t="s">
        <v>405</v>
      </c>
      <c r="S264" s="379" t="s">
        <v>405</v>
      </c>
      <c r="T264" s="379" t="s">
        <v>405</v>
      </c>
      <c r="U264" s="379" t="s">
        <v>405</v>
      </c>
      <c r="V264" s="379" t="s">
        <v>405</v>
      </c>
      <c r="W264" s="379" t="s">
        <v>405</v>
      </c>
      <c r="X264" s="379" t="s">
        <v>405</v>
      </c>
      <c r="Y264" s="379" t="s">
        <v>405</v>
      </c>
      <c r="Z264" s="379" t="s">
        <v>405</v>
      </c>
      <c r="AA264" s="379" t="s">
        <v>405</v>
      </c>
      <c r="AB264" s="379" t="s">
        <v>405</v>
      </c>
      <c r="AC264" s="379" t="s">
        <v>405</v>
      </c>
      <c r="AD264" s="379" t="s">
        <v>405</v>
      </c>
      <c r="AE264" s="379" t="s">
        <v>405</v>
      </c>
      <c r="AF264" s="379" t="s">
        <v>405</v>
      </c>
      <c r="AG264" s="379" t="s">
        <v>405</v>
      </c>
      <c r="AH264" s="379" t="s">
        <v>405</v>
      </c>
      <c r="AI264" s="379" t="s">
        <v>405</v>
      </c>
      <c r="AJ264" s="379" t="s">
        <v>405</v>
      </c>
      <c r="AK264" s="379" t="s">
        <v>405</v>
      </c>
      <c r="AL264" s="379" t="s">
        <v>405</v>
      </c>
      <c r="AM264" s="379" t="s">
        <v>405</v>
      </c>
      <c r="AN264" s="379" t="s">
        <v>405</v>
      </c>
      <c r="AO264" s="379" t="s">
        <v>405</v>
      </c>
      <c r="AP264" s="379" t="s">
        <v>405</v>
      </c>
      <c r="AQ264" s="379" t="s">
        <v>405</v>
      </c>
      <c r="AR264" s="379" t="s">
        <v>405</v>
      </c>
      <c r="AS264" s="379" t="s">
        <v>405</v>
      </c>
      <c r="AT264" s="379" t="s">
        <v>405</v>
      </c>
      <c r="AU264" s="379" t="s">
        <v>405</v>
      </c>
      <c r="AV264" s="379" t="s">
        <v>405</v>
      </c>
      <c r="AW264" s="379" t="s">
        <v>405</v>
      </c>
      <c r="AX264" s="379" t="s">
        <v>405</v>
      </c>
      <c r="AY264" s="379" t="s">
        <v>405</v>
      </c>
      <c r="AZ264" s="379" t="s">
        <v>405</v>
      </c>
      <c r="BA264" s="379" t="s">
        <v>405</v>
      </c>
      <c r="BB264" s="379" t="s">
        <v>405</v>
      </c>
      <c r="BC264" s="379" t="s">
        <v>405</v>
      </c>
      <c r="BD264" s="379" t="s">
        <v>405</v>
      </c>
      <c r="BE264" s="379" t="s">
        <v>405</v>
      </c>
      <c r="BF264" s="379" t="s">
        <v>405</v>
      </c>
      <c r="BG264" s="379" t="s">
        <v>405</v>
      </c>
      <c r="BH264" s="379" t="s">
        <v>405</v>
      </c>
      <c r="BI264" s="379" t="s">
        <v>405</v>
      </c>
      <c r="BJ264" s="379" t="s">
        <v>405</v>
      </c>
      <c r="BK264" s="379" t="s">
        <v>405</v>
      </c>
      <c r="BL264" s="379" t="s">
        <v>405</v>
      </c>
      <c r="BM264" s="379" t="s">
        <v>405</v>
      </c>
      <c r="BN264" s="379" t="s">
        <v>405</v>
      </c>
      <c r="BO264" s="379" t="s">
        <v>405</v>
      </c>
      <c r="BP264" s="379" t="s">
        <v>405</v>
      </c>
      <c r="BQ264" s="379" t="s">
        <v>405</v>
      </c>
      <c r="BR264" s="379" t="s">
        <v>405</v>
      </c>
      <c r="BT264" s="445"/>
    </row>
    <row r="265" spans="1:72" s="401" customFormat="1" ht="34.5" customHeight="1" x14ac:dyDescent="0.2">
      <c r="A265" s="457" t="s">
        <v>803</v>
      </c>
      <c r="B265" s="2"/>
      <c r="C265" s="113" t="s">
        <v>160</v>
      </c>
      <c r="D265" s="114"/>
      <c r="E265" s="481" t="s">
        <v>161</v>
      </c>
      <c r="F265" s="482"/>
      <c r="G265" s="124" t="s">
        <v>162</v>
      </c>
      <c r="H265" s="125"/>
      <c r="I265" s="116" t="s">
        <v>163</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T265" s="402"/>
    </row>
    <row r="266" spans="1:72" s="401" customFormat="1" ht="34.5" customHeight="1" x14ac:dyDescent="0.2">
      <c r="A266" s="457" t="s">
        <v>804</v>
      </c>
      <c r="B266" s="193"/>
      <c r="C266" s="120"/>
      <c r="D266" s="121"/>
      <c r="E266" s="482"/>
      <c r="F266" s="482"/>
      <c r="G266" s="124" t="s">
        <v>165</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T266" s="402"/>
    </row>
    <row r="267" spans="1:72" s="401" customFormat="1" ht="34.5" customHeight="1" x14ac:dyDescent="0.2">
      <c r="A267" s="457" t="s">
        <v>805</v>
      </c>
      <c r="B267" s="193"/>
      <c r="C267" s="120"/>
      <c r="D267" s="121"/>
      <c r="E267" s="482"/>
      <c r="F267" s="482"/>
      <c r="G267" s="124" t="s">
        <v>167</v>
      </c>
      <c r="H267" s="125"/>
      <c r="I267" s="152"/>
      <c r="J267" s="201">
        <v>1</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T267" s="402"/>
    </row>
    <row r="268" spans="1:72" s="401" customFormat="1" ht="34.5" customHeight="1" x14ac:dyDescent="0.2">
      <c r="A268" s="457" t="s">
        <v>806</v>
      </c>
      <c r="B268" s="193"/>
      <c r="C268" s="130"/>
      <c r="D268" s="131"/>
      <c r="E268" s="124" t="s">
        <v>108</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T268" s="402"/>
    </row>
    <row r="269" spans="1:72" s="401" customFormat="1" ht="34.5" customHeight="1" x14ac:dyDescent="0.2">
      <c r="A269" s="457" t="s">
        <v>807</v>
      </c>
      <c r="B269" s="193"/>
      <c r="C269" s="113" t="s">
        <v>170</v>
      </c>
      <c r="D269" s="203"/>
      <c r="E269" s="124" t="s">
        <v>171</v>
      </c>
      <c r="F269" s="165"/>
      <c r="G269" s="165"/>
      <c r="H269" s="125"/>
      <c r="I269" s="116" t="s">
        <v>172</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T269" s="402"/>
    </row>
    <row r="270" spans="1:72" s="401" customFormat="1" ht="34.5" customHeight="1" x14ac:dyDescent="0.2">
      <c r="A270" s="457" t="s">
        <v>808</v>
      </c>
      <c r="B270" s="193"/>
      <c r="C270" s="205"/>
      <c r="D270" s="206"/>
      <c r="E270" s="124" t="s">
        <v>174</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T270" s="402"/>
    </row>
    <row r="271" spans="1:72" s="401" customFormat="1" ht="34.5" customHeight="1" x14ac:dyDescent="0.2">
      <c r="A271" s="457" t="s">
        <v>809</v>
      </c>
      <c r="B271" s="193"/>
      <c r="C271" s="207"/>
      <c r="D271" s="208"/>
      <c r="E271" s="124" t="s">
        <v>176</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T271" s="402"/>
    </row>
    <row r="272" spans="1:72" s="401" customFormat="1" ht="42" customHeight="1" x14ac:dyDescent="0.2">
      <c r="A272" s="457" t="s">
        <v>810</v>
      </c>
      <c r="B272" s="193"/>
      <c r="C272" s="113" t="s">
        <v>108</v>
      </c>
      <c r="D272" s="203"/>
      <c r="E272" s="124" t="s">
        <v>178</v>
      </c>
      <c r="F272" s="165"/>
      <c r="G272" s="165"/>
      <c r="H272" s="125"/>
      <c r="I272" s="209" t="s">
        <v>179</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T272" s="402"/>
    </row>
    <row r="273" spans="1:72" s="401" customFormat="1" ht="59.7" customHeight="1" x14ac:dyDescent="0.2">
      <c r="A273" s="457" t="s">
        <v>811</v>
      </c>
      <c r="B273" s="193"/>
      <c r="C273" s="205"/>
      <c r="D273" s="206"/>
      <c r="E273" s="124" t="s">
        <v>181</v>
      </c>
      <c r="F273" s="165"/>
      <c r="G273" s="165"/>
      <c r="H273" s="125"/>
      <c r="I273" s="210" t="s">
        <v>182</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T273" s="402"/>
    </row>
    <row r="274" spans="1:72" s="401" customFormat="1" ht="34.5" customHeight="1" x14ac:dyDescent="0.2">
      <c r="A274" s="457"/>
      <c r="B274" s="193"/>
      <c r="C274" s="205"/>
      <c r="D274" s="206"/>
      <c r="E274" s="127" t="s">
        <v>183</v>
      </c>
      <c r="F274" s="128"/>
      <c r="G274" s="128"/>
      <c r="H274" s="129"/>
      <c r="I274" s="211" t="s">
        <v>184</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T274" s="402"/>
    </row>
    <row r="275" spans="1:72" s="401" customFormat="1" ht="48.9" customHeight="1" x14ac:dyDescent="0.2">
      <c r="A275" s="457" t="s">
        <v>812</v>
      </c>
      <c r="B275" s="193"/>
      <c r="C275" s="205"/>
      <c r="D275" s="206"/>
      <c r="E275" s="124" t="s">
        <v>186</v>
      </c>
      <c r="F275" s="165"/>
      <c r="G275" s="165"/>
      <c r="H275" s="125"/>
      <c r="I275" s="213" t="s">
        <v>187</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T275" s="402"/>
    </row>
    <row r="276" spans="1:72" s="401" customFormat="1" ht="79.2" x14ac:dyDescent="0.2">
      <c r="A276" s="457" t="s">
        <v>813</v>
      </c>
      <c r="B276" s="193"/>
      <c r="C276" s="205"/>
      <c r="D276" s="206"/>
      <c r="E276" s="124" t="s">
        <v>189</v>
      </c>
      <c r="F276" s="165"/>
      <c r="G276" s="165"/>
      <c r="H276" s="125"/>
      <c r="I276" s="209" t="s">
        <v>190</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T276" s="402"/>
    </row>
    <row r="277" spans="1:72" s="401" customFormat="1" ht="79.2" x14ac:dyDescent="0.2">
      <c r="A277" s="457" t="s">
        <v>814</v>
      </c>
      <c r="B277" s="193"/>
      <c r="C277" s="205"/>
      <c r="D277" s="206"/>
      <c r="E277" s="124" t="s">
        <v>192</v>
      </c>
      <c r="F277" s="165"/>
      <c r="G277" s="165"/>
      <c r="H277" s="125"/>
      <c r="I277" s="209" t="s">
        <v>193</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T277" s="402"/>
    </row>
    <row r="278" spans="1:72" s="401" customFormat="1" ht="42" customHeight="1" x14ac:dyDescent="0.2">
      <c r="A278" s="457" t="s">
        <v>815</v>
      </c>
      <c r="B278" s="193"/>
      <c r="C278" s="205"/>
      <c r="D278" s="206"/>
      <c r="E278" s="124" t="s">
        <v>195</v>
      </c>
      <c r="F278" s="165"/>
      <c r="G278" s="165"/>
      <c r="H278" s="125"/>
      <c r="I278" s="209" t="s">
        <v>196</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T278" s="402"/>
    </row>
    <row r="279" spans="1:72" s="401" customFormat="1" ht="42" customHeight="1" x14ac:dyDescent="0.2">
      <c r="A279" s="457" t="s">
        <v>816</v>
      </c>
      <c r="B279" s="193"/>
      <c r="C279" s="205"/>
      <c r="D279" s="206"/>
      <c r="E279" s="124" t="s">
        <v>198</v>
      </c>
      <c r="F279" s="165"/>
      <c r="G279" s="165"/>
      <c r="H279" s="125"/>
      <c r="I279" s="209" t="s">
        <v>199</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T279" s="402"/>
    </row>
    <row r="280" spans="1:72" s="401" customFormat="1" ht="42" customHeight="1" x14ac:dyDescent="0.2">
      <c r="A280" s="457" t="s">
        <v>817</v>
      </c>
      <c r="B280" s="193"/>
      <c r="C280" s="205"/>
      <c r="D280" s="206"/>
      <c r="E280" s="127" t="s">
        <v>201</v>
      </c>
      <c r="F280" s="128"/>
      <c r="G280" s="128"/>
      <c r="H280" s="129"/>
      <c r="I280" s="166" t="s">
        <v>818</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T280" s="402"/>
    </row>
    <row r="281" spans="1:72" s="401" customFormat="1" ht="56.1" customHeight="1" x14ac:dyDescent="0.2">
      <c r="A281" s="457" t="s">
        <v>819</v>
      </c>
      <c r="B281" s="193"/>
      <c r="C281" s="205"/>
      <c r="D281" s="206"/>
      <c r="E281" s="127" t="s">
        <v>204</v>
      </c>
      <c r="F281" s="128"/>
      <c r="G281" s="128"/>
      <c r="H281" s="129"/>
      <c r="I281" s="166" t="s">
        <v>205</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T281" s="402"/>
    </row>
    <row r="282" spans="1:72" s="401" customFormat="1" ht="56.1" customHeight="1" x14ac:dyDescent="0.2">
      <c r="A282" s="457" t="s">
        <v>820</v>
      </c>
      <c r="B282" s="193"/>
      <c r="C282" s="207"/>
      <c r="D282" s="208"/>
      <c r="E282" s="127" t="s">
        <v>207</v>
      </c>
      <c r="F282" s="128"/>
      <c r="G282" s="128"/>
      <c r="H282" s="129"/>
      <c r="I282" s="166" t="s">
        <v>208</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T282" s="402"/>
    </row>
    <row r="283" spans="1:72" s="51" customFormat="1" x14ac:dyDescent="0.2">
      <c r="B283" s="28"/>
      <c r="C283" s="28"/>
      <c r="D283" s="28"/>
      <c r="E283" s="28"/>
      <c r="F283" s="28"/>
      <c r="G283" s="28"/>
      <c r="H283" s="18"/>
      <c r="I283" s="18"/>
      <c r="J283" s="109"/>
      <c r="K283" s="411"/>
      <c r="L283" s="110"/>
      <c r="M283" s="110"/>
      <c r="BT283" s="402"/>
    </row>
    <row r="284" spans="1:72" s="401" customFormat="1" x14ac:dyDescent="0.2">
      <c r="A284" s="51"/>
      <c r="B284" s="119"/>
      <c r="C284" s="92"/>
      <c r="D284" s="92"/>
      <c r="E284" s="92"/>
      <c r="F284" s="92"/>
      <c r="G284" s="92"/>
      <c r="H284" s="143"/>
      <c r="I284" s="143"/>
      <c r="J284" s="109"/>
      <c r="K284" s="411"/>
      <c r="L284" s="110"/>
      <c r="M284" s="110"/>
      <c r="BT284" s="402"/>
    </row>
    <row r="285" spans="1:72" s="401" customFormat="1" x14ac:dyDescent="0.2">
      <c r="A285" s="51"/>
      <c r="B285" s="2"/>
      <c r="C285" s="2"/>
      <c r="D285" s="92"/>
      <c r="E285" s="92"/>
      <c r="F285" s="92"/>
      <c r="G285" s="92"/>
      <c r="H285" s="143"/>
      <c r="I285" s="219"/>
      <c r="J285" s="109"/>
      <c r="K285" s="411"/>
      <c r="L285" s="110"/>
      <c r="M285" s="110"/>
      <c r="BT285" s="402"/>
    </row>
    <row r="286" spans="1:72" s="51" customFormat="1" x14ac:dyDescent="0.2">
      <c r="B286" s="2"/>
      <c r="C286" s="4"/>
      <c r="D286" s="4"/>
      <c r="E286" s="4"/>
      <c r="F286" s="4"/>
      <c r="G286" s="4"/>
      <c r="H286" s="93"/>
      <c r="I286" s="93"/>
      <c r="J286" s="112"/>
      <c r="K286" s="52"/>
      <c r="L286" s="95"/>
      <c r="M286" s="95"/>
      <c r="BT286" s="402"/>
    </row>
    <row r="287" spans="1:72" s="401" customFormat="1" x14ac:dyDescent="0.2">
      <c r="A287" s="51"/>
      <c r="B287" s="483" t="s">
        <v>219</v>
      </c>
      <c r="C287" s="484"/>
      <c r="D287" s="485"/>
      <c r="E287" s="485"/>
      <c r="F287" s="485"/>
      <c r="G287" s="485"/>
      <c r="H287" s="486"/>
      <c r="I287" s="93"/>
      <c r="J287" s="112"/>
      <c r="K287" s="94"/>
      <c r="L287" s="110"/>
      <c r="M287" s="110"/>
      <c r="BT287" s="402"/>
    </row>
    <row r="288" spans="1:72" x14ac:dyDescent="0.2">
      <c r="A288" s="51"/>
      <c r="B288" s="24"/>
      <c r="C288" s="24"/>
      <c r="D288" s="24"/>
      <c r="E288" s="24"/>
      <c r="F288" s="24"/>
      <c r="G288" s="24"/>
      <c r="H288" s="487"/>
      <c r="I288" s="18"/>
      <c r="L288" s="53"/>
      <c r="M288" s="53"/>
      <c r="N288" s="343"/>
      <c r="O288" s="343"/>
      <c r="P288" s="343"/>
      <c r="Q288" s="343"/>
      <c r="R288" s="343"/>
    </row>
    <row r="289" spans="1:72" s="488" customFormat="1" ht="51" customHeight="1" x14ac:dyDescent="0.2">
      <c r="A289" s="51"/>
      <c r="B289" s="24"/>
      <c r="C289" s="485"/>
      <c r="D289" s="485"/>
      <c r="E289" s="485"/>
      <c r="F289" s="485"/>
      <c r="G289" s="485"/>
      <c r="H289" s="486"/>
      <c r="I289" s="93"/>
      <c r="J289" s="97" t="s">
        <v>4</v>
      </c>
      <c r="K289" s="389"/>
      <c r="L289" s="351" t="s">
        <v>1025</v>
      </c>
      <c r="M289" s="379" t="s">
        <v>1026</v>
      </c>
      <c r="N289" s="351" t="s">
        <v>405</v>
      </c>
      <c r="O289" s="351" t="s">
        <v>405</v>
      </c>
      <c r="P289" s="351" t="s">
        <v>405</v>
      </c>
      <c r="Q289" s="351" t="s">
        <v>405</v>
      </c>
      <c r="R289" s="351" t="s">
        <v>405</v>
      </c>
      <c r="S289" s="351" t="s">
        <v>405</v>
      </c>
      <c r="T289" s="351" t="s">
        <v>405</v>
      </c>
      <c r="U289" s="351" t="s">
        <v>405</v>
      </c>
      <c r="V289" s="351" t="s">
        <v>405</v>
      </c>
      <c r="W289" s="351" t="s">
        <v>405</v>
      </c>
      <c r="X289" s="351" t="s">
        <v>405</v>
      </c>
      <c r="Y289" s="351" t="s">
        <v>405</v>
      </c>
      <c r="Z289" s="351" t="s">
        <v>405</v>
      </c>
      <c r="AA289" s="351" t="s">
        <v>405</v>
      </c>
      <c r="AB289" s="351" t="s">
        <v>405</v>
      </c>
      <c r="AC289" s="351" t="s">
        <v>405</v>
      </c>
      <c r="AD289" s="351" t="s">
        <v>405</v>
      </c>
      <c r="AE289" s="351" t="s">
        <v>405</v>
      </c>
      <c r="AF289" s="351" t="s">
        <v>405</v>
      </c>
      <c r="AG289" s="351" t="s">
        <v>405</v>
      </c>
      <c r="AH289" s="351" t="s">
        <v>405</v>
      </c>
      <c r="AI289" s="351" t="s">
        <v>405</v>
      </c>
      <c r="AJ289" s="351" t="s">
        <v>405</v>
      </c>
      <c r="AK289" s="351" t="s">
        <v>405</v>
      </c>
      <c r="AL289" s="351" t="s">
        <v>405</v>
      </c>
      <c r="AM289" s="351" t="s">
        <v>405</v>
      </c>
      <c r="AN289" s="351" t="s">
        <v>405</v>
      </c>
      <c r="AO289" s="351" t="s">
        <v>405</v>
      </c>
      <c r="AP289" s="351" t="s">
        <v>405</v>
      </c>
      <c r="AQ289" s="351" t="s">
        <v>405</v>
      </c>
      <c r="AR289" s="351" t="s">
        <v>405</v>
      </c>
      <c r="AS289" s="351" t="s">
        <v>405</v>
      </c>
      <c r="AT289" s="351" t="s">
        <v>405</v>
      </c>
      <c r="AU289" s="351" t="s">
        <v>405</v>
      </c>
      <c r="AV289" s="351" t="s">
        <v>405</v>
      </c>
      <c r="AW289" s="351" t="s">
        <v>405</v>
      </c>
      <c r="AX289" s="351" t="s">
        <v>405</v>
      </c>
      <c r="AY289" s="351" t="s">
        <v>405</v>
      </c>
      <c r="AZ289" s="351" t="s">
        <v>405</v>
      </c>
      <c r="BA289" s="351" t="s">
        <v>405</v>
      </c>
      <c r="BB289" s="351" t="s">
        <v>405</v>
      </c>
      <c r="BC289" s="351" t="s">
        <v>405</v>
      </c>
      <c r="BD289" s="351" t="s">
        <v>405</v>
      </c>
      <c r="BE289" s="351" t="s">
        <v>405</v>
      </c>
      <c r="BF289" s="351" t="s">
        <v>405</v>
      </c>
      <c r="BG289" s="351" t="s">
        <v>405</v>
      </c>
      <c r="BH289" s="351" t="s">
        <v>405</v>
      </c>
      <c r="BI289" s="351" t="s">
        <v>405</v>
      </c>
      <c r="BJ289" s="351" t="s">
        <v>405</v>
      </c>
      <c r="BK289" s="351" t="s">
        <v>405</v>
      </c>
      <c r="BL289" s="351" t="s">
        <v>405</v>
      </c>
      <c r="BM289" s="351" t="s">
        <v>405</v>
      </c>
      <c r="BN289" s="351" t="s">
        <v>405</v>
      </c>
      <c r="BO289" s="351" t="s">
        <v>405</v>
      </c>
      <c r="BP289" s="351" t="s">
        <v>405</v>
      </c>
      <c r="BQ289" s="351" t="s">
        <v>405</v>
      </c>
      <c r="BR289" s="351" t="s">
        <v>405</v>
      </c>
      <c r="BT289" s="489"/>
    </row>
    <row r="290" spans="1:72" s="488" customFormat="1" ht="20.25" customHeight="1" x14ac:dyDescent="0.2">
      <c r="A290" s="51"/>
      <c r="B290" s="490"/>
      <c r="C290" s="485"/>
      <c r="D290" s="485"/>
      <c r="E290" s="485"/>
      <c r="F290" s="485"/>
      <c r="G290" s="485"/>
      <c r="H290" s="486"/>
      <c r="I290" s="100" t="s">
        <v>67</v>
      </c>
      <c r="J290" s="222"/>
      <c r="K290" s="390"/>
      <c r="L290" s="391" t="s">
        <v>10</v>
      </c>
      <c r="M290" s="392" t="s">
        <v>10</v>
      </c>
      <c r="N290" s="391" t="s">
        <v>405</v>
      </c>
      <c r="O290" s="391" t="s">
        <v>405</v>
      </c>
      <c r="P290" s="391" t="s">
        <v>405</v>
      </c>
      <c r="Q290" s="391" t="s">
        <v>405</v>
      </c>
      <c r="R290" s="391" t="s">
        <v>405</v>
      </c>
      <c r="S290" s="391" t="s">
        <v>405</v>
      </c>
      <c r="T290" s="391" t="s">
        <v>405</v>
      </c>
      <c r="U290" s="391" t="s">
        <v>405</v>
      </c>
      <c r="V290" s="391" t="s">
        <v>405</v>
      </c>
      <c r="W290" s="391" t="s">
        <v>405</v>
      </c>
      <c r="X290" s="391" t="s">
        <v>405</v>
      </c>
      <c r="Y290" s="391" t="s">
        <v>405</v>
      </c>
      <c r="Z290" s="391" t="s">
        <v>405</v>
      </c>
      <c r="AA290" s="391" t="s">
        <v>405</v>
      </c>
      <c r="AB290" s="391" t="s">
        <v>405</v>
      </c>
      <c r="AC290" s="391" t="s">
        <v>405</v>
      </c>
      <c r="AD290" s="391" t="s">
        <v>405</v>
      </c>
      <c r="AE290" s="391" t="s">
        <v>405</v>
      </c>
      <c r="AF290" s="391" t="s">
        <v>405</v>
      </c>
      <c r="AG290" s="391" t="s">
        <v>405</v>
      </c>
      <c r="AH290" s="391" t="s">
        <v>405</v>
      </c>
      <c r="AI290" s="391" t="s">
        <v>405</v>
      </c>
      <c r="AJ290" s="391" t="s">
        <v>405</v>
      </c>
      <c r="AK290" s="391" t="s">
        <v>405</v>
      </c>
      <c r="AL290" s="391" t="s">
        <v>405</v>
      </c>
      <c r="AM290" s="391" t="s">
        <v>405</v>
      </c>
      <c r="AN290" s="391" t="s">
        <v>405</v>
      </c>
      <c r="AO290" s="391" t="s">
        <v>405</v>
      </c>
      <c r="AP290" s="391" t="s">
        <v>405</v>
      </c>
      <c r="AQ290" s="391" t="s">
        <v>405</v>
      </c>
      <c r="AR290" s="391" t="s">
        <v>405</v>
      </c>
      <c r="AS290" s="391" t="s">
        <v>405</v>
      </c>
      <c r="AT290" s="391" t="s">
        <v>405</v>
      </c>
      <c r="AU290" s="391" t="s">
        <v>405</v>
      </c>
      <c r="AV290" s="391" t="s">
        <v>405</v>
      </c>
      <c r="AW290" s="391" t="s">
        <v>405</v>
      </c>
      <c r="AX290" s="391" t="s">
        <v>405</v>
      </c>
      <c r="AY290" s="391" t="s">
        <v>405</v>
      </c>
      <c r="AZ290" s="391" t="s">
        <v>405</v>
      </c>
      <c r="BA290" s="391" t="s">
        <v>405</v>
      </c>
      <c r="BB290" s="391" t="s">
        <v>405</v>
      </c>
      <c r="BC290" s="391" t="s">
        <v>405</v>
      </c>
      <c r="BD290" s="391" t="s">
        <v>405</v>
      </c>
      <c r="BE290" s="391" t="s">
        <v>405</v>
      </c>
      <c r="BF290" s="391" t="s">
        <v>405</v>
      </c>
      <c r="BG290" s="391" t="s">
        <v>405</v>
      </c>
      <c r="BH290" s="391" t="s">
        <v>405</v>
      </c>
      <c r="BI290" s="391" t="s">
        <v>405</v>
      </c>
      <c r="BJ290" s="391" t="s">
        <v>405</v>
      </c>
      <c r="BK290" s="391" t="s">
        <v>405</v>
      </c>
      <c r="BL290" s="391" t="s">
        <v>405</v>
      </c>
      <c r="BM290" s="391" t="s">
        <v>405</v>
      </c>
      <c r="BN290" s="391" t="s">
        <v>405</v>
      </c>
      <c r="BO290" s="391" t="s">
        <v>405</v>
      </c>
      <c r="BP290" s="391" t="s">
        <v>405</v>
      </c>
      <c r="BQ290" s="391" t="s">
        <v>405</v>
      </c>
      <c r="BR290" s="391" t="s">
        <v>405</v>
      </c>
      <c r="BT290" s="489"/>
    </row>
    <row r="291" spans="1:72" s="342" customFormat="1" ht="34.5" customHeight="1" x14ac:dyDescent="0.2">
      <c r="A291" s="51"/>
      <c r="B291" s="491"/>
      <c r="C291" s="224" t="s">
        <v>219</v>
      </c>
      <c r="D291" s="225"/>
      <c r="E291" s="225"/>
      <c r="F291" s="225"/>
      <c r="G291" s="225"/>
      <c r="H291" s="226"/>
      <c r="I291" s="227" t="s">
        <v>821</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T291" s="431"/>
    </row>
    <row r="292" spans="1:72"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T292" s="431"/>
    </row>
    <row r="293" spans="1:72" s="342" customFormat="1" ht="34.5" customHeight="1" x14ac:dyDescent="0.2">
      <c r="A293" s="457" t="s">
        <v>822</v>
      </c>
      <c r="B293" s="496"/>
      <c r="C293" s="231"/>
      <c r="D293" s="497"/>
      <c r="E293" s="497"/>
      <c r="F293" s="497"/>
      <c r="G293" s="497"/>
      <c r="H293" s="233"/>
      <c r="I293" s="227"/>
      <c r="J293" s="498"/>
      <c r="K293" s="418"/>
      <c r="L293" s="502" t="s">
        <v>1031</v>
      </c>
      <c r="M293" s="503" t="s">
        <v>1031</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T293" s="431"/>
    </row>
    <row r="294" spans="1:72"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T294" s="431"/>
    </row>
    <row r="295" spans="1:72"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T295" s="431"/>
    </row>
    <row r="296" spans="1:72" s="51" customFormat="1" x14ac:dyDescent="0.2">
      <c r="B296" s="28"/>
      <c r="C296" s="28"/>
      <c r="D296" s="28"/>
      <c r="E296" s="28"/>
      <c r="F296" s="28"/>
      <c r="G296" s="28"/>
      <c r="H296" s="18"/>
      <c r="I296" s="18"/>
      <c r="J296" s="109"/>
      <c r="K296" s="411"/>
      <c r="L296" s="110"/>
      <c r="M296" s="110"/>
      <c r="BT296" s="402"/>
    </row>
    <row r="297" spans="1:72" s="401" customFormat="1" x14ac:dyDescent="0.2">
      <c r="A297" s="51"/>
      <c r="B297" s="119"/>
      <c r="C297" s="92"/>
      <c r="D297" s="92"/>
      <c r="E297" s="92"/>
      <c r="F297" s="92"/>
      <c r="G297" s="92"/>
      <c r="H297" s="143"/>
      <c r="I297" s="143"/>
      <c r="J297" s="109"/>
      <c r="K297" s="411"/>
      <c r="L297" s="110"/>
      <c r="M297" s="110"/>
      <c r="BT297" s="402"/>
    </row>
    <row r="298" spans="1:72" s="401" customFormat="1" x14ac:dyDescent="0.2">
      <c r="A298" s="51"/>
      <c r="B298" s="2"/>
      <c r="C298" s="2"/>
      <c r="D298" s="92"/>
      <c r="E298" s="92"/>
      <c r="F298" s="92"/>
      <c r="G298" s="92"/>
      <c r="H298" s="143"/>
      <c r="I298" s="219" t="s">
        <v>223</v>
      </c>
      <c r="J298" s="109"/>
      <c r="K298" s="411"/>
      <c r="L298" s="110"/>
      <c r="M298" s="110"/>
      <c r="BT298" s="402"/>
    </row>
    <row r="299" spans="1:72" s="401" customFormat="1" x14ac:dyDescent="0.2">
      <c r="A299" s="51"/>
      <c r="B299" s="2"/>
      <c r="C299" s="2"/>
      <c r="D299" s="92"/>
      <c r="E299" s="92"/>
      <c r="F299" s="92"/>
      <c r="G299" s="92"/>
      <c r="H299" s="143"/>
      <c r="I299" s="143"/>
      <c r="J299" s="109"/>
      <c r="K299" s="411"/>
      <c r="L299" s="110"/>
      <c r="M299" s="110"/>
      <c r="BT299" s="402"/>
    </row>
    <row r="300" spans="1:72" s="58" customFormat="1" x14ac:dyDescent="0.2">
      <c r="A300" s="51"/>
      <c r="B300" s="2"/>
      <c r="C300" s="19"/>
      <c r="D300" s="70"/>
      <c r="E300" s="70"/>
      <c r="F300" s="70"/>
      <c r="G300" s="70"/>
      <c r="H300" s="26"/>
      <c r="I300" s="61"/>
      <c r="J300" s="6"/>
      <c r="K300" s="344"/>
      <c r="L300" s="27"/>
      <c r="M300" s="79"/>
      <c r="N300" s="343"/>
      <c r="BT300" s="352"/>
    </row>
    <row r="301" spans="1:72" s="58" customFormat="1" x14ac:dyDescent="0.2">
      <c r="A301" s="51"/>
      <c r="B301" s="2"/>
      <c r="C301" s="19"/>
      <c r="D301" s="70"/>
      <c r="E301" s="70"/>
      <c r="F301" s="70"/>
      <c r="G301" s="70"/>
      <c r="H301" s="26"/>
      <c r="I301" s="61"/>
      <c r="J301" s="6"/>
      <c r="K301" s="344"/>
      <c r="L301" s="27"/>
      <c r="M301" s="79"/>
      <c r="N301" s="343"/>
      <c r="BT301" s="352"/>
    </row>
    <row r="302" spans="1:72" s="58" customFormat="1" x14ac:dyDescent="0.2">
      <c r="A302" s="51"/>
      <c r="B302" s="2"/>
      <c r="C302" s="27"/>
      <c r="D302" s="27"/>
      <c r="E302" s="19"/>
      <c r="F302" s="19"/>
      <c r="G302" s="19"/>
      <c r="H302" s="26"/>
      <c r="I302" s="61"/>
      <c r="J302" s="6"/>
      <c r="K302" s="344"/>
      <c r="L302" s="27"/>
      <c r="M302" s="62"/>
      <c r="N302" s="343"/>
      <c r="BT302" s="352"/>
    </row>
    <row r="303" spans="1:72" s="58" customFormat="1" x14ac:dyDescent="0.2">
      <c r="A303" s="51"/>
      <c r="B303" s="2"/>
      <c r="C303" s="27"/>
      <c r="D303" s="27"/>
      <c r="E303" s="19"/>
      <c r="F303" s="19"/>
      <c r="G303" s="19"/>
      <c r="H303" s="26"/>
      <c r="I303" s="61"/>
      <c r="J303" s="6"/>
      <c r="K303" s="344"/>
      <c r="L303" s="27"/>
      <c r="M303" s="79"/>
      <c r="N303" s="343"/>
      <c r="BT303" s="352"/>
    </row>
    <row r="304" spans="1:72" s="58" customFormat="1" x14ac:dyDescent="0.2">
      <c r="A304" s="51"/>
      <c r="B304" s="2"/>
      <c r="C304" s="27"/>
      <c r="D304" s="27"/>
      <c r="E304" s="19"/>
      <c r="F304" s="19"/>
      <c r="G304" s="19"/>
      <c r="H304" s="26"/>
      <c r="I304" s="61"/>
      <c r="J304" s="6"/>
      <c r="K304" s="344"/>
      <c r="L304" s="27"/>
      <c r="M304" s="62"/>
      <c r="N304" s="343"/>
      <c r="BT304" s="352"/>
    </row>
    <row r="305" spans="1:72" s="58" customFormat="1" x14ac:dyDescent="0.2">
      <c r="A305" s="51"/>
      <c r="B305" s="2"/>
      <c r="C305" s="27"/>
      <c r="D305" s="27"/>
      <c r="E305" s="19"/>
      <c r="F305" s="19"/>
      <c r="G305" s="19"/>
      <c r="H305" s="26"/>
      <c r="I305" s="61"/>
      <c r="J305" s="6"/>
      <c r="K305" s="344"/>
      <c r="L305" s="27"/>
      <c r="M305" s="62"/>
      <c r="N305" s="343"/>
      <c r="BT305" s="352"/>
    </row>
    <row r="306" spans="1:72" s="58" customFormat="1" x14ac:dyDescent="0.2">
      <c r="A306" s="51"/>
      <c r="B306" s="2"/>
      <c r="C306" s="27"/>
      <c r="D306" s="27"/>
      <c r="E306" s="70"/>
      <c r="F306" s="70"/>
      <c r="G306" s="70"/>
      <c r="H306" s="26"/>
      <c r="I306" s="5"/>
      <c r="J306" s="62"/>
      <c r="K306" s="375"/>
      <c r="L306" s="8"/>
      <c r="M306" s="8"/>
      <c r="N306" s="343"/>
      <c r="BT306" s="352"/>
    </row>
    <row r="307" spans="1:72" s="58" customFormat="1" x14ac:dyDescent="0.2">
      <c r="A307" s="51"/>
      <c r="B307" s="2"/>
      <c r="C307" s="67"/>
      <c r="D307" s="67"/>
      <c r="E307" s="67"/>
      <c r="F307" s="67"/>
      <c r="G307" s="67"/>
      <c r="H307" s="67"/>
      <c r="I307" s="67"/>
      <c r="J307" s="67"/>
      <c r="K307" s="373"/>
      <c r="L307" s="67"/>
      <c r="M307" s="67"/>
      <c r="N307" s="343"/>
      <c r="BT307" s="352"/>
    </row>
    <row r="308" spans="1:72" s="58" customFormat="1" x14ac:dyDescent="0.2">
      <c r="A308" s="51"/>
      <c r="B308" s="2"/>
      <c r="C308" s="92"/>
      <c r="D308" s="4"/>
      <c r="E308" s="4"/>
      <c r="F308" s="4"/>
      <c r="G308" s="4"/>
      <c r="H308" s="93"/>
      <c r="I308" s="93"/>
      <c r="J308" s="94"/>
      <c r="K308" s="52"/>
      <c r="L308" s="112"/>
      <c r="M308" s="112"/>
      <c r="N308" s="343"/>
      <c r="BT308" s="352"/>
    </row>
    <row r="309" spans="1:72" s="51" customFormat="1" ht="19.8" x14ac:dyDescent="0.2">
      <c r="B309" s="297" t="s">
        <v>224</v>
      </c>
      <c r="C309" s="245"/>
      <c r="D309" s="245"/>
      <c r="E309" s="88"/>
      <c r="F309" s="88"/>
      <c r="G309" s="88"/>
      <c r="H309" s="89"/>
      <c r="I309" s="89"/>
      <c r="J309" s="246"/>
      <c r="K309" s="90"/>
      <c r="L309" s="508"/>
      <c r="M309" s="508"/>
      <c r="BT309" s="402"/>
    </row>
    <row r="310" spans="1:72" s="51" customFormat="1" x14ac:dyDescent="0.2">
      <c r="B310" s="217" t="s">
        <v>225</v>
      </c>
      <c r="C310" s="100"/>
      <c r="D310" s="100"/>
      <c r="E310" s="4"/>
      <c r="F310" s="4"/>
      <c r="G310" s="4"/>
      <c r="H310" s="93"/>
      <c r="I310" s="93"/>
      <c r="J310" s="112"/>
      <c r="K310" s="52"/>
      <c r="L310" s="95"/>
      <c r="M310" s="95"/>
      <c r="BT310" s="402"/>
    </row>
    <row r="311" spans="1:72" x14ac:dyDescent="0.2">
      <c r="A311" s="51"/>
      <c r="B311" s="28"/>
      <c r="C311" s="28"/>
      <c r="D311" s="28"/>
      <c r="E311" s="28"/>
      <c r="F311" s="28"/>
      <c r="G311" s="28"/>
      <c r="H311" s="18"/>
      <c r="I311" s="18"/>
      <c r="L311" s="53"/>
      <c r="M311" s="53"/>
      <c r="N311" s="1"/>
      <c r="O311" s="343"/>
      <c r="P311" s="343"/>
      <c r="Q311" s="343"/>
      <c r="R311" s="343"/>
    </row>
    <row r="312" spans="1:72" s="444" customFormat="1" ht="51" customHeight="1" x14ac:dyDescent="0.2">
      <c r="A312" s="263"/>
      <c r="B312" s="28"/>
      <c r="C312" s="4"/>
      <c r="D312" s="4"/>
      <c r="E312" s="4"/>
      <c r="F312" s="4"/>
      <c r="G312" s="4"/>
      <c r="H312" s="93"/>
      <c r="I312" s="93"/>
      <c r="J312" s="97" t="s">
        <v>4</v>
      </c>
      <c r="K312" s="389"/>
      <c r="L312" s="351" t="s">
        <v>1025</v>
      </c>
      <c r="M312" s="379" t="s">
        <v>1026</v>
      </c>
      <c r="N312" s="510" t="s">
        <v>405</v>
      </c>
      <c r="O312" s="510" t="s">
        <v>405</v>
      </c>
      <c r="P312" s="379" t="s">
        <v>405</v>
      </c>
      <c r="Q312" s="379" t="s">
        <v>405</v>
      </c>
      <c r="R312" s="379" t="s">
        <v>405</v>
      </c>
      <c r="S312" s="379" t="s">
        <v>405</v>
      </c>
      <c r="T312" s="379" t="s">
        <v>405</v>
      </c>
      <c r="U312" s="379" t="s">
        <v>405</v>
      </c>
      <c r="V312" s="379" t="s">
        <v>405</v>
      </c>
      <c r="W312" s="379" t="s">
        <v>405</v>
      </c>
      <c r="X312" s="379" t="s">
        <v>405</v>
      </c>
      <c r="Y312" s="379" t="s">
        <v>405</v>
      </c>
      <c r="Z312" s="379" t="s">
        <v>405</v>
      </c>
      <c r="AA312" s="379" t="s">
        <v>405</v>
      </c>
      <c r="AB312" s="379" t="s">
        <v>405</v>
      </c>
      <c r="AC312" s="379" t="s">
        <v>405</v>
      </c>
      <c r="AD312" s="379" t="s">
        <v>405</v>
      </c>
      <c r="AE312" s="379" t="s">
        <v>405</v>
      </c>
      <c r="AF312" s="379" t="s">
        <v>405</v>
      </c>
      <c r="AG312" s="379" t="s">
        <v>405</v>
      </c>
      <c r="AH312" s="379" t="s">
        <v>405</v>
      </c>
      <c r="AI312" s="379" t="s">
        <v>405</v>
      </c>
      <c r="AJ312" s="379" t="s">
        <v>405</v>
      </c>
      <c r="AK312" s="379" t="s">
        <v>405</v>
      </c>
      <c r="AL312" s="379" t="s">
        <v>405</v>
      </c>
      <c r="AM312" s="379" t="s">
        <v>405</v>
      </c>
      <c r="AN312" s="379" t="s">
        <v>405</v>
      </c>
      <c r="AO312" s="379" t="s">
        <v>405</v>
      </c>
      <c r="AP312" s="379" t="s">
        <v>405</v>
      </c>
      <c r="AQ312" s="379" t="s">
        <v>405</v>
      </c>
      <c r="AR312" s="379" t="s">
        <v>405</v>
      </c>
      <c r="AS312" s="379" t="s">
        <v>405</v>
      </c>
      <c r="AT312" s="379" t="s">
        <v>405</v>
      </c>
      <c r="AU312" s="379" t="s">
        <v>405</v>
      </c>
      <c r="AV312" s="379" t="s">
        <v>405</v>
      </c>
      <c r="AW312" s="379" t="s">
        <v>405</v>
      </c>
      <c r="AX312" s="379" t="s">
        <v>405</v>
      </c>
      <c r="AY312" s="379" t="s">
        <v>405</v>
      </c>
      <c r="AZ312" s="379" t="s">
        <v>405</v>
      </c>
      <c r="BA312" s="379" t="s">
        <v>405</v>
      </c>
      <c r="BB312" s="379" t="s">
        <v>405</v>
      </c>
      <c r="BC312" s="379" t="s">
        <v>405</v>
      </c>
      <c r="BD312" s="379" t="s">
        <v>405</v>
      </c>
      <c r="BE312" s="379" t="s">
        <v>405</v>
      </c>
      <c r="BF312" s="379" t="s">
        <v>405</v>
      </c>
      <c r="BG312" s="379" t="s">
        <v>405</v>
      </c>
      <c r="BH312" s="379" t="s">
        <v>405</v>
      </c>
      <c r="BI312" s="379" t="s">
        <v>405</v>
      </c>
      <c r="BJ312" s="379" t="s">
        <v>405</v>
      </c>
      <c r="BK312" s="379" t="s">
        <v>405</v>
      </c>
      <c r="BL312" s="379" t="s">
        <v>405</v>
      </c>
      <c r="BM312" s="379" t="s">
        <v>405</v>
      </c>
      <c r="BN312" s="379" t="s">
        <v>405</v>
      </c>
      <c r="BO312" s="379" t="s">
        <v>405</v>
      </c>
      <c r="BP312" s="379" t="s">
        <v>405</v>
      </c>
      <c r="BQ312" s="379" t="s">
        <v>405</v>
      </c>
      <c r="BR312" s="379" t="s">
        <v>405</v>
      </c>
      <c r="BT312" s="445"/>
    </row>
    <row r="313" spans="1:72" s="444" customFormat="1" ht="20.25" customHeight="1" x14ac:dyDescent="0.2">
      <c r="A313" s="402" t="s">
        <v>272</v>
      </c>
      <c r="B313" s="2"/>
      <c r="C313" s="4"/>
      <c r="D313" s="4"/>
      <c r="E313" s="4"/>
      <c r="F313" s="4"/>
      <c r="G313" s="4"/>
      <c r="H313" s="93"/>
      <c r="I313" s="100" t="s">
        <v>67</v>
      </c>
      <c r="J313" s="101"/>
      <c r="K313" s="390"/>
      <c r="L313" s="391" t="s">
        <v>10</v>
      </c>
      <c r="M313" s="392" t="s">
        <v>10</v>
      </c>
      <c r="N313" s="511" t="s">
        <v>405</v>
      </c>
      <c r="O313" s="511" t="s">
        <v>405</v>
      </c>
      <c r="P313" s="392" t="s">
        <v>405</v>
      </c>
      <c r="Q313" s="392" t="s">
        <v>405</v>
      </c>
      <c r="R313" s="392" t="s">
        <v>405</v>
      </c>
      <c r="S313" s="392" t="s">
        <v>405</v>
      </c>
      <c r="T313" s="392" t="s">
        <v>405</v>
      </c>
      <c r="U313" s="392" t="s">
        <v>405</v>
      </c>
      <c r="V313" s="392" t="s">
        <v>405</v>
      </c>
      <c r="W313" s="392" t="s">
        <v>405</v>
      </c>
      <c r="X313" s="392" t="s">
        <v>405</v>
      </c>
      <c r="Y313" s="392" t="s">
        <v>405</v>
      </c>
      <c r="Z313" s="392" t="s">
        <v>405</v>
      </c>
      <c r="AA313" s="392" t="s">
        <v>405</v>
      </c>
      <c r="AB313" s="392" t="s">
        <v>405</v>
      </c>
      <c r="AC313" s="392" t="s">
        <v>405</v>
      </c>
      <c r="AD313" s="392" t="s">
        <v>405</v>
      </c>
      <c r="AE313" s="392" t="s">
        <v>405</v>
      </c>
      <c r="AF313" s="392" t="s">
        <v>405</v>
      </c>
      <c r="AG313" s="392" t="s">
        <v>405</v>
      </c>
      <c r="AH313" s="392" t="s">
        <v>405</v>
      </c>
      <c r="AI313" s="392" t="s">
        <v>405</v>
      </c>
      <c r="AJ313" s="392" t="s">
        <v>405</v>
      </c>
      <c r="AK313" s="392" t="s">
        <v>405</v>
      </c>
      <c r="AL313" s="392" t="s">
        <v>405</v>
      </c>
      <c r="AM313" s="392" t="s">
        <v>405</v>
      </c>
      <c r="AN313" s="392" t="s">
        <v>405</v>
      </c>
      <c r="AO313" s="392" t="s">
        <v>405</v>
      </c>
      <c r="AP313" s="392" t="s">
        <v>405</v>
      </c>
      <c r="AQ313" s="392" t="s">
        <v>405</v>
      </c>
      <c r="AR313" s="392" t="s">
        <v>405</v>
      </c>
      <c r="AS313" s="392" t="s">
        <v>405</v>
      </c>
      <c r="AT313" s="392" t="s">
        <v>405</v>
      </c>
      <c r="AU313" s="392" t="s">
        <v>405</v>
      </c>
      <c r="AV313" s="392" t="s">
        <v>405</v>
      </c>
      <c r="AW313" s="392" t="s">
        <v>405</v>
      </c>
      <c r="AX313" s="392" t="s">
        <v>405</v>
      </c>
      <c r="AY313" s="392" t="s">
        <v>405</v>
      </c>
      <c r="AZ313" s="392" t="s">
        <v>405</v>
      </c>
      <c r="BA313" s="392" t="s">
        <v>405</v>
      </c>
      <c r="BB313" s="392" t="s">
        <v>405</v>
      </c>
      <c r="BC313" s="392" t="s">
        <v>405</v>
      </c>
      <c r="BD313" s="392" t="s">
        <v>405</v>
      </c>
      <c r="BE313" s="392" t="s">
        <v>405</v>
      </c>
      <c r="BF313" s="392" t="s">
        <v>405</v>
      </c>
      <c r="BG313" s="392" t="s">
        <v>405</v>
      </c>
      <c r="BH313" s="392" t="s">
        <v>405</v>
      </c>
      <c r="BI313" s="392" t="s">
        <v>405</v>
      </c>
      <c r="BJ313" s="392" t="s">
        <v>405</v>
      </c>
      <c r="BK313" s="392" t="s">
        <v>405</v>
      </c>
      <c r="BL313" s="392" t="s">
        <v>405</v>
      </c>
      <c r="BM313" s="392" t="s">
        <v>405</v>
      </c>
      <c r="BN313" s="392" t="s">
        <v>405</v>
      </c>
      <c r="BO313" s="392" t="s">
        <v>405</v>
      </c>
      <c r="BP313" s="392" t="s">
        <v>405</v>
      </c>
      <c r="BQ313" s="392" t="s">
        <v>405</v>
      </c>
      <c r="BR313" s="392" t="s">
        <v>405</v>
      </c>
      <c r="BT313" s="445"/>
    </row>
    <row r="314" spans="1:72" s="401" customFormat="1" ht="34.5" customHeight="1" x14ac:dyDescent="0.2">
      <c r="A314" s="457" t="s">
        <v>823</v>
      </c>
      <c r="B314" s="119"/>
      <c r="C314" s="248" t="s">
        <v>227</v>
      </c>
      <c r="D314" s="113" t="s">
        <v>824</v>
      </c>
      <c r="E314" s="266"/>
      <c r="F314" s="266"/>
      <c r="G314" s="266"/>
      <c r="H314" s="114"/>
      <c r="I314" s="148" t="s">
        <v>229</v>
      </c>
      <c r="J314" s="512">
        <v>82</v>
      </c>
      <c r="K314" s="433" t="s">
        <v>405</v>
      </c>
      <c r="L314" s="513">
        <v>41</v>
      </c>
      <c r="M314" s="514">
        <v>41</v>
      </c>
      <c r="N314" s="461"/>
      <c r="O314" s="515"/>
      <c r="P314" s="459"/>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T314" s="402"/>
    </row>
    <row r="315" spans="1:72" s="401" customFormat="1" ht="34.5" customHeight="1" x14ac:dyDescent="0.2">
      <c r="A315" s="457" t="s">
        <v>825</v>
      </c>
      <c r="B315" s="119"/>
      <c r="C315" s="250"/>
      <c r="D315" s="516"/>
      <c r="E315" s="124" t="s">
        <v>826</v>
      </c>
      <c r="F315" s="165"/>
      <c r="G315" s="165"/>
      <c r="H315" s="125"/>
      <c r="I315" s="302"/>
      <c r="J315" s="512">
        <v>81</v>
      </c>
      <c r="K315" s="433" t="s">
        <v>405</v>
      </c>
      <c r="L315" s="513">
        <v>40</v>
      </c>
      <c r="M315" s="459">
        <v>41</v>
      </c>
      <c r="N315" s="517"/>
      <c r="O315" s="459"/>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T315" s="402"/>
    </row>
    <row r="316" spans="1:72" s="401" customFormat="1" ht="34.5" customHeight="1" x14ac:dyDescent="0.2">
      <c r="A316" s="518" t="s">
        <v>827</v>
      </c>
      <c r="B316" s="119"/>
      <c r="C316" s="250"/>
      <c r="D316" s="519"/>
      <c r="E316" s="124" t="s">
        <v>828</v>
      </c>
      <c r="F316" s="165"/>
      <c r="G316" s="165"/>
      <c r="H316" s="125"/>
      <c r="I316" s="302"/>
      <c r="J316" s="512">
        <v>0</v>
      </c>
      <c r="K316" s="433" t="s">
        <v>405</v>
      </c>
      <c r="L316" s="513">
        <v>0</v>
      </c>
      <c r="M316" s="459">
        <v>0</v>
      </c>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T316" s="402"/>
    </row>
    <row r="317" spans="1:72" s="401" customFormat="1" ht="34.5" customHeight="1" x14ac:dyDescent="0.2">
      <c r="A317" s="518" t="s">
        <v>829</v>
      </c>
      <c r="B317" s="119"/>
      <c r="C317" s="250"/>
      <c r="D317" s="520"/>
      <c r="E317" s="124" t="s">
        <v>830</v>
      </c>
      <c r="F317" s="165"/>
      <c r="G317" s="165"/>
      <c r="H317" s="125"/>
      <c r="I317" s="302"/>
      <c r="J317" s="512">
        <v>1</v>
      </c>
      <c r="K317" s="433" t="s">
        <v>405</v>
      </c>
      <c r="L317" s="513">
        <v>1</v>
      </c>
      <c r="M317" s="459">
        <v>0</v>
      </c>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T317" s="402"/>
    </row>
    <row r="318" spans="1:72" s="401" customFormat="1" ht="34.5" customHeight="1" x14ac:dyDescent="0.2">
      <c r="A318" s="518" t="s">
        <v>831</v>
      </c>
      <c r="B318" s="2"/>
      <c r="C318" s="250"/>
      <c r="D318" s="124" t="s">
        <v>832</v>
      </c>
      <c r="E318" s="165"/>
      <c r="F318" s="165"/>
      <c r="G318" s="165"/>
      <c r="H318" s="125"/>
      <c r="I318" s="302"/>
      <c r="J318" s="512">
        <v>20684</v>
      </c>
      <c r="K318" s="433" t="s">
        <v>405</v>
      </c>
      <c r="L318" s="513">
        <v>9868</v>
      </c>
      <c r="M318" s="459">
        <v>10816</v>
      </c>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T318" s="402"/>
    </row>
    <row r="319" spans="1:72" s="401" customFormat="1" ht="34.5" customHeight="1" x14ac:dyDescent="0.2">
      <c r="A319" s="518" t="s">
        <v>833</v>
      </c>
      <c r="B319" s="2"/>
      <c r="C319" s="250"/>
      <c r="D319" s="124" t="s">
        <v>834</v>
      </c>
      <c r="E319" s="165"/>
      <c r="F319" s="165"/>
      <c r="G319" s="165"/>
      <c r="H319" s="125"/>
      <c r="I319" s="159"/>
      <c r="J319" s="512">
        <v>82</v>
      </c>
      <c r="K319" s="433" t="s">
        <v>405</v>
      </c>
      <c r="L319" s="513">
        <v>40</v>
      </c>
      <c r="M319" s="459">
        <v>42</v>
      </c>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T319" s="402"/>
    </row>
    <row r="320" spans="1:72" s="51" customFormat="1" x14ac:dyDescent="0.2">
      <c r="B320" s="28"/>
      <c r="C320" s="441"/>
      <c r="D320" s="28"/>
      <c r="E320" s="28"/>
      <c r="F320" s="28"/>
      <c r="G320" s="28"/>
      <c r="H320" s="18"/>
      <c r="I320" s="18"/>
      <c r="J320" s="109"/>
      <c r="K320" s="411"/>
      <c r="L320" s="110"/>
      <c r="M320" s="110"/>
      <c r="BT320" s="402"/>
    </row>
    <row r="321" spans="1:72" s="401" customFormat="1" x14ac:dyDescent="0.2">
      <c r="A321" s="51"/>
      <c r="B321" s="119"/>
      <c r="C321" s="92"/>
      <c r="D321" s="92"/>
      <c r="E321" s="92"/>
      <c r="F321" s="92"/>
      <c r="G321" s="92"/>
      <c r="H321" s="143"/>
      <c r="I321" s="143"/>
      <c r="J321" s="109"/>
      <c r="K321" s="411"/>
      <c r="L321" s="110"/>
      <c r="M321" s="110"/>
      <c r="BT321" s="402"/>
    </row>
    <row r="322" spans="1:72" s="51" customFormat="1" x14ac:dyDescent="0.2">
      <c r="B322" s="2"/>
      <c r="C322" s="254"/>
      <c r="D322" s="4"/>
      <c r="E322" s="4"/>
      <c r="F322" s="4"/>
      <c r="G322" s="4"/>
      <c r="H322" s="93"/>
      <c r="I322" s="93"/>
      <c r="J322" s="112"/>
      <c r="K322" s="52"/>
      <c r="L322" s="95"/>
      <c r="M322" s="95"/>
      <c r="BT322" s="402"/>
    </row>
    <row r="323" spans="1:72" s="51" customFormat="1" x14ac:dyDescent="0.2">
      <c r="B323" s="217" t="s">
        <v>835</v>
      </c>
      <c r="C323" s="156"/>
      <c r="D323" s="156"/>
      <c r="E323" s="156"/>
      <c r="F323" s="156"/>
      <c r="G323" s="156"/>
      <c r="H323" s="18"/>
      <c r="I323" s="18"/>
      <c r="J323" s="112"/>
      <c r="K323" s="52"/>
      <c r="L323" s="95"/>
      <c r="M323" s="95"/>
      <c r="BT323" s="402"/>
    </row>
    <row r="324" spans="1:72" x14ac:dyDescent="0.2">
      <c r="A324" s="51"/>
      <c r="B324" s="28"/>
      <c r="C324" s="28"/>
      <c r="D324" s="28"/>
      <c r="E324" s="28"/>
      <c r="F324" s="28"/>
      <c r="G324" s="28"/>
      <c r="H324" s="18"/>
      <c r="I324" s="18"/>
      <c r="L324" s="53"/>
      <c r="M324" s="53"/>
      <c r="N324" s="343"/>
      <c r="O324" s="343"/>
      <c r="P324" s="343"/>
      <c r="Q324" s="343"/>
      <c r="R324" s="343"/>
    </row>
    <row r="325" spans="1:72" s="444" customFormat="1" ht="51" customHeight="1" x14ac:dyDescent="0.2">
      <c r="A325" s="51"/>
      <c r="B325" s="28"/>
      <c r="C325" s="4"/>
      <c r="D325" s="4"/>
      <c r="E325" s="4"/>
      <c r="F325" s="4"/>
      <c r="G325" s="4"/>
      <c r="H325" s="93"/>
      <c r="I325" s="93"/>
      <c r="J325" s="97" t="s">
        <v>4</v>
      </c>
      <c r="K325" s="389"/>
      <c r="L325" s="351" t="s">
        <v>1025</v>
      </c>
      <c r="M325" s="379" t="s">
        <v>1026</v>
      </c>
      <c r="N325" s="379" t="s">
        <v>405</v>
      </c>
      <c r="O325" s="379" t="s">
        <v>405</v>
      </c>
      <c r="P325" s="379" t="s">
        <v>405</v>
      </c>
      <c r="Q325" s="379" t="s">
        <v>405</v>
      </c>
      <c r="R325" s="379" t="s">
        <v>405</v>
      </c>
      <c r="S325" s="379" t="s">
        <v>405</v>
      </c>
      <c r="T325" s="379" t="s">
        <v>405</v>
      </c>
      <c r="U325" s="379" t="s">
        <v>405</v>
      </c>
      <c r="V325" s="379" t="s">
        <v>405</v>
      </c>
      <c r="W325" s="379" t="s">
        <v>405</v>
      </c>
      <c r="X325" s="379" t="s">
        <v>405</v>
      </c>
      <c r="Y325" s="379" t="s">
        <v>405</v>
      </c>
      <c r="Z325" s="379" t="s">
        <v>405</v>
      </c>
      <c r="AA325" s="379" t="s">
        <v>405</v>
      </c>
      <c r="AB325" s="379" t="s">
        <v>405</v>
      </c>
      <c r="AC325" s="379" t="s">
        <v>405</v>
      </c>
      <c r="AD325" s="379" t="s">
        <v>405</v>
      </c>
      <c r="AE325" s="379" t="s">
        <v>405</v>
      </c>
      <c r="AF325" s="379" t="s">
        <v>405</v>
      </c>
      <c r="AG325" s="379" t="s">
        <v>405</v>
      </c>
      <c r="AH325" s="379" t="s">
        <v>405</v>
      </c>
      <c r="AI325" s="379" t="s">
        <v>405</v>
      </c>
      <c r="AJ325" s="379" t="s">
        <v>405</v>
      </c>
      <c r="AK325" s="379" t="s">
        <v>405</v>
      </c>
      <c r="AL325" s="379" t="s">
        <v>405</v>
      </c>
      <c r="AM325" s="379" t="s">
        <v>405</v>
      </c>
      <c r="AN325" s="379" t="s">
        <v>405</v>
      </c>
      <c r="AO325" s="379" t="s">
        <v>405</v>
      </c>
      <c r="AP325" s="379" t="s">
        <v>405</v>
      </c>
      <c r="AQ325" s="379" t="s">
        <v>405</v>
      </c>
      <c r="AR325" s="379" t="s">
        <v>405</v>
      </c>
      <c r="AS325" s="379" t="s">
        <v>405</v>
      </c>
      <c r="AT325" s="379" t="s">
        <v>405</v>
      </c>
      <c r="AU325" s="379" t="s">
        <v>405</v>
      </c>
      <c r="AV325" s="379" t="s">
        <v>405</v>
      </c>
      <c r="AW325" s="379" t="s">
        <v>405</v>
      </c>
      <c r="AX325" s="379" t="s">
        <v>405</v>
      </c>
      <c r="AY325" s="379" t="s">
        <v>405</v>
      </c>
      <c r="AZ325" s="379" t="s">
        <v>405</v>
      </c>
      <c r="BA325" s="379" t="s">
        <v>405</v>
      </c>
      <c r="BB325" s="379" t="s">
        <v>405</v>
      </c>
      <c r="BC325" s="379" t="s">
        <v>405</v>
      </c>
      <c r="BD325" s="379" t="s">
        <v>405</v>
      </c>
      <c r="BE325" s="379" t="s">
        <v>405</v>
      </c>
      <c r="BF325" s="379" t="s">
        <v>405</v>
      </c>
      <c r="BG325" s="379" t="s">
        <v>405</v>
      </c>
      <c r="BH325" s="379" t="s">
        <v>405</v>
      </c>
      <c r="BI325" s="379" t="s">
        <v>405</v>
      </c>
      <c r="BJ325" s="379" t="s">
        <v>405</v>
      </c>
      <c r="BK325" s="379" t="s">
        <v>405</v>
      </c>
      <c r="BL325" s="379" t="s">
        <v>405</v>
      </c>
      <c r="BM325" s="379" t="s">
        <v>405</v>
      </c>
      <c r="BN325" s="379" t="s">
        <v>405</v>
      </c>
      <c r="BO325" s="379" t="s">
        <v>405</v>
      </c>
      <c r="BP325" s="379" t="s">
        <v>405</v>
      </c>
      <c r="BQ325" s="379" t="s">
        <v>405</v>
      </c>
      <c r="BR325" s="379" t="s">
        <v>405</v>
      </c>
      <c r="BT325" s="445"/>
    </row>
    <row r="326" spans="1:72" s="444" customFormat="1" ht="20.25" customHeight="1" x14ac:dyDescent="0.2">
      <c r="A326" s="51"/>
      <c r="B326" s="2"/>
      <c r="C326" s="92"/>
      <c r="D326" s="4"/>
      <c r="E326" s="4"/>
      <c r="F326" s="4"/>
      <c r="G326" s="4"/>
      <c r="H326" s="93"/>
      <c r="I326" s="100" t="s">
        <v>67</v>
      </c>
      <c r="J326" s="101"/>
      <c r="K326" s="390"/>
      <c r="L326" s="391" t="s">
        <v>10</v>
      </c>
      <c r="M326" s="392" t="s">
        <v>10</v>
      </c>
      <c r="N326" s="392" t="s">
        <v>405</v>
      </c>
      <c r="O326" s="392" t="s">
        <v>405</v>
      </c>
      <c r="P326" s="392" t="s">
        <v>405</v>
      </c>
      <c r="Q326" s="392" t="s">
        <v>405</v>
      </c>
      <c r="R326" s="392" t="s">
        <v>405</v>
      </c>
      <c r="S326" s="392" t="s">
        <v>405</v>
      </c>
      <c r="T326" s="392" t="s">
        <v>405</v>
      </c>
      <c r="U326" s="392" t="s">
        <v>405</v>
      </c>
      <c r="V326" s="392" t="s">
        <v>405</v>
      </c>
      <c r="W326" s="392" t="s">
        <v>405</v>
      </c>
      <c r="X326" s="392" t="s">
        <v>405</v>
      </c>
      <c r="Y326" s="392" t="s">
        <v>405</v>
      </c>
      <c r="Z326" s="392" t="s">
        <v>405</v>
      </c>
      <c r="AA326" s="392" t="s">
        <v>405</v>
      </c>
      <c r="AB326" s="392" t="s">
        <v>405</v>
      </c>
      <c r="AC326" s="392" t="s">
        <v>405</v>
      </c>
      <c r="AD326" s="392" t="s">
        <v>405</v>
      </c>
      <c r="AE326" s="392" t="s">
        <v>405</v>
      </c>
      <c r="AF326" s="392" t="s">
        <v>405</v>
      </c>
      <c r="AG326" s="392" t="s">
        <v>405</v>
      </c>
      <c r="AH326" s="392" t="s">
        <v>405</v>
      </c>
      <c r="AI326" s="392" t="s">
        <v>405</v>
      </c>
      <c r="AJ326" s="392" t="s">
        <v>405</v>
      </c>
      <c r="AK326" s="392" t="s">
        <v>405</v>
      </c>
      <c r="AL326" s="392" t="s">
        <v>405</v>
      </c>
      <c r="AM326" s="392" t="s">
        <v>405</v>
      </c>
      <c r="AN326" s="392" t="s">
        <v>405</v>
      </c>
      <c r="AO326" s="392" t="s">
        <v>405</v>
      </c>
      <c r="AP326" s="392" t="s">
        <v>405</v>
      </c>
      <c r="AQ326" s="392" t="s">
        <v>405</v>
      </c>
      <c r="AR326" s="392" t="s">
        <v>405</v>
      </c>
      <c r="AS326" s="392" t="s">
        <v>405</v>
      </c>
      <c r="AT326" s="392" t="s">
        <v>405</v>
      </c>
      <c r="AU326" s="392" t="s">
        <v>405</v>
      </c>
      <c r="AV326" s="392" t="s">
        <v>405</v>
      </c>
      <c r="AW326" s="392" t="s">
        <v>405</v>
      </c>
      <c r="AX326" s="392" t="s">
        <v>405</v>
      </c>
      <c r="AY326" s="392" t="s">
        <v>405</v>
      </c>
      <c r="AZ326" s="392" t="s">
        <v>405</v>
      </c>
      <c r="BA326" s="392" t="s">
        <v>405</v>
      </c>
      <c r="BB326" s="392" t="s">
        <v>405</v>
      </c>
      <c r="BC326" s="392" t="s">
        <v>405</v>
      </c>
      <c r="BD326" s="392" t="s">
        <v>405</v>
      </c>
      <c r="BE326" s="392" t="s">
        <v>405</v>
      </c>
      <c r="BF326" s="392" t="s">
        <v>405</v>
      </c>
      <c r="BG326" s="392" t="s">
        <v>405</v>
      </c>
      <c r="BH326" s="392" t="s">
        <v>405</v>
      </c>
      <c r="BI326" s="392" t="s">
        <v>405</v>
      </c>
      <c r="BJ326" s="392" t="s">
        <v>405</v>
      </c>
      <c r="BK326" s="392" t="s">
        <v>405</v>
      </c>
      <c r="BL326" s="392" t="s">
        <v>405</v>
      </c>
      <c r="BM326" s="392" t="s">
        <v>405</v>
      </c>
      <c r="BN326" s="392" t="s">
        <v>405</v>
      </c>
      <c r="BO326" s="392" t="s">
        <v>405</v>
      </c>
      <c r="BP326" s="392" t="s">
        <v>405</v>
      </c>
      <c r="BQ326" s="392" t="s">
        <v>405</v>
      </c>
      <c r="BR326" s="392" t="s">
        <v>405</v>
      </c>
      <c r="BT326" s="445"/>
    </row>
    <row r="327" spans="1:72" s="401" customFormat="1" ht="34.5" customHeight="1" x14ac:dyDescent="0.2">
      <c r="A327" s="521" t="s">
        <v>836</v>
      </c>
      <c r="B327" s="2"/>
      <c r="C327" s="248" t="s">
        <v>227</v>
      </c>
      <c r="D327" s="124" t="s">
        <v>824</v>
      </c>
      <c r="E327" s="165"/>
      <c r="F327" s="165"/>
      <c r="G327" s="165"/>
      <c r="H327" s="125"/>
      <c r="I327" s="148" t="s">
        <v>241</v>
      </c>
      <c r="J327" s="512">
        <v>82</v>
      </c>
      <c r="K327" s="433" t="s">
        <v>405</v>
      </c>
      <c r="L327" s="513">
        <v>41</v>
      </c>
      <c r="M327" s="459">
        <v>41</v>
      </c>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T327" s="402"/>
    </row>
    <row r="328" spans="1:72" s="401" customFormat="1" ht="34.5" customHeight="1" x14ac:dyDescent="0.2">
      <c r="A328" s="521" t="s">
        <v>837</v>
      </c>
      <c r="B328" s="2"/>
      <c r="C328" s="248"/>
      <c r="D328" s="255" t="s">
        <v>838</v>
      </c>
      <c r="E328" s="130" t="s">
        <v>839</v>
      </c>
      <c r="F328" s="158"/>
      <c r="G328" s="158"/>
      <c r="H328" s="131"/>
      <c r="I328" s="257"/>
      <c r="J328" s="512">
        <v>8</v>
      </c>
      <c r="K328" s="433" t="s">
        <v>405</v>
      </c>
      <c r="L328" s="513">
        <v>4</v>
      </c>
      <c r="M328" s="459">
        <v>4</v>
      </c>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T328" s="402"/>
    </row>
    <row r="329" spans="1:72" s="401" customFormat="1" ht="34.5" customHeight="1" x14ac:dyDescent="0.2">
      <c r="A329" s="521" t="s">
        <v>840</v>
      </c>
      <c r="B329" s="2"/>
      <c r="C329" s="248"/>
      <c r="D329" s="248"/>
      <c r="E329" s="124" t="s">
        <v>244</v>
      </c>
      <c r="F329" s="165"/>
      <c r="G329" s="165"/>
      <c r="H329" s="125"/>
      <c r="I329" s="257"/>
      <c r="J329" s="512">
        <v>7</v>
      </c>
      <c r="K329" s="433" t="s">
        <v>405</v>
      </c>
      <c r="L329" s="513">
        <v>3</v>
      </c>
      <c r="M329" s="459">
        <v>4</v>
      </c>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T329" s="402"/>
    </row>
    <row r="330" spans="1:72" s="401" customFormat="1" ht="34.5" customHeight="1" x14ac:dyDescent="0.2">
      <c r="A330" s="521" t="s">
        <v>841</v>
      </c>
      <c r="B330" s="2"/>
      <c r="C330" s="248"/>
      <c r="D330" s="248"/>
      <c r="E330" s="124" t="s">
        <v>246</v>
      </c>
      <c r="F330" s="165"/>
      <c r="G330" s="165"/>
      <c r="H330" s="125"/>
      <c r="I330" s="257"/>
      <c r="J330" s="512">
        <v>52</v>
      </c>
      <c r="K330" s="433" t="s">
        <v>405</v>
      </c>
      <c r="L330" s="513">
        <v>27</v>
      </c>
      <c r="M330" s="459">
        <v>25</v>
      </c>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T330" s="402"/>
    </row>
    <row r="331" spans="1:72" s="401" customFormat="1" ht="34.5" customHeight="1" x14ac:dyDescent="0.2">
      <c r="A331" s="521" t="s">
        <v>842</v>
      </c>
      <c r="B331" s="2"/>
      <c r="C331" s="248"/>
      <c r="D331" s="248"/>
      <c r="E331" s="127" t="s">
        <v>248</v>
      </c>
      <c r="F331" s="128"/>
      <c r="G331" s="128"/>
      <c r="H331" s="129"/>
      <c r="I331" s="257"/>
      <c r="J331" s="512">
        <v>1</v>
      </c>
      <c r="K331" s="433" t="s">
        <v>405</v>
      </c>
      <c r="L331" s="513">
        <v>1</v>
      </c>
      <c r="M331" s="459">
        <v>0</v>
      </c>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T331" s="402"/>
    </row>
    <row r="332" spans="1:72" s="401" customFormat="1" ht="34.5" customHeight="1" x14ac:dyDescent="0.2">
      <c r="A332" s="521" t="s">
        <v>843</v>
      </c>
      <c r="B332" s="2"/>
      <c r="C332" s="248"/>
      <c r="D332" s="248"/>
      <c r="E332" s="127" t="s">
        <v>250</v>
      </c>
      <c r="F332" s="128"/>
      <c r="G332" s="128"/>
      <c r="H332" s="129"/>
      <c r="I332" s="257"/>
      <c r="J332" s="512">
        <v>14</v>
      </c>
      <c r="K332" s="433" t="s">
        <v>405</v>
      </c>
      <c r="L332" s="513">
        <v>6</v>
      </c>
      <c r="M332" s="459">
        <v>8</v>
      </c>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T332" s="402"/>
    </row>
    <row r="333" spans="1:72" s="401" customFormat="1" ht="34.5" customHeight="1" x14ac:dyDescent="0.2">
      <c r="A333" s="521" t="s">
        <v>844</v>
      </c>
      <c r="B333" s="2"/>
      <c r="C333" s="248"/>
      <c r="D333" s="248"/>
      <c r="E333" s="124" t="s">
        <v>252</v>
      </c>
      <c r="F333" s="165"/>
      <c r="G333" s="165"/>
      <c r="H333" s="125"/>
      <c r="I333" s="257"/>
      <c r="J333" s="512">
        <v>0</v>
      </c>
      <c r="K333" s="433" t="s">
        <v>405</v>
      </c>
      <c r="L333" s="513">
        <v>0</v>
      </c>
      <c r="M333" s="459">
        <v>0</v>
      </c>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T333" s="402"/>
    </row>
    <row r="334" spans="1:72" s="401" customFormat="1" ht="34.5" customHeight="1" x14ac:dyDescent="0.2">
      <c r="A334" s="521" t="s">
        <v>845</v>
      </c>
      <c r="B334" s="2"/>
      <c r="C334" s="248"/>
      <c r="D334" s="259"/>
      <c r="E334" s="113" t="s">
        <v>108</v>
      </c>
      <c r="F334" s="266"/>
      <c r="G334" s="266"/>
      <c r="H334" s="114"/>
      <c r="I334" s="257"/>
      <c r="J334" s="512">
        <v>0</v>
      </c>
      <c r="K334" s="433" t="s">
        <v>405</v>
      </c>
      <c r="L334" s="513">
        <v>0</v>
      </c>
      <c r="M334" s="459">
        <v>0</v>
      </c>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T334" s="402"/>
    </row>
    <row r="335" spans="1:72" s="401" customFormat="1" ht="34.5" customHeight="1" x14ac:dyDescent="0.2">
      <c r="A335" s="521" t="s">
        <v>846</v>
      </c>
      <c r="B335" s="2"/>
      <c r="C335" s="248"/>
      <c r="D335" s="124" t="s">
        <v>834</v>
      </c>
      <c r="E335" s="165"/>
      <c r="F335" s="165"/>
      <c r="G335" s="165"/>
      <c r="H335" s="125"/>
      <c r="I335" s="257"/>
      <c r="J335" s="512">
        <v>82</v>
      </c>
      <c r="K335" s="433" t="s">
        <v>405</v>
      </c>
      <c r="L335" s="513">
        <v>40</v>
      </c>
      <c r="M335" s="459">
        <v>42</v>
      </c>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T335" s="402"/>
    </row>
    <row r="336" spans="1:72" s="401" customFormat="1" ht="34.5" customHeight="1" x14ac:dyDescent="0.2">
      <c r="A336" s="521" t="s">
        <v>847</v>
      </c>
      <c r="B336" s="2"/>
      <c r="C336" s="248"/>
      <c r="D336" s="255" t="s">
        <v>848</v>
      </c>
      <c r="E336" s="130" t="s">
        <v>849</v>
      </c>
      <c r="F336" s="158"/>
      <c r="G336" s="158"/>
      <c r="H336" s="131"/>
      <c r="I336" s="257"/>
      <c r="J336" s="512">
        <v>8</v>
      </c>
      <c r="K336" s="433" t="s">
        <v>405</v>
      </c>
      <c r="L336" s="513">
        <v>4</v>
      </c>
      <c r="M336" s="459">
        <v>4</v>
      </c>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T336" s="402"/>
    </row>
    <row r="337" spans="1:72" s="401" customFormat="1" ht="34.5" customHeight="1" x14ac:dyDescent="0.2">
      <c r="A337" s="521" t="s">
        <v>850</v>
      </c>
      <c r="B337" s="2"/>
      <c r="C337" s="248"/>
      <c r="D337" s="248"/>
      <c r="E337" s="124" t="s">
        <v>257</v>
      </c>
      <c r="F337" s="165"/>
      <c r="G337" s="165"/>
      <c r="H337" s="125"/>
      <c r="I337" s="257"/>
      <c r="J337" s="512">
        <v>13</v>
      </c>
      <c r="K337" s="433" t="s">
        <v>405</v>
      </c>
      <c r="L337" s="513">
        <v>6</v>
      </c>
      <c r="M337" s="459">
        <v>7</v>
      </c>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T337" s="402"/>
    </row>
    <row r="338" spans="1:72" s="401" customFormat="1" ht="34.5" customHeight="1" x14ac:dyDescent="0.2">
      <c r="A338" s="521" t="s">
        <v>851</v>
      </c>
      <c r="B338" s="2"/>
      <c r="C338" s="248"/>
      <c r="D338" s="248"/>
      <c r="E338" s="124" t="s">
        <v>259</v>
      </c>
      <c r="F338" s="165"/>
      <c r="G338" s="165"/>
      <c r="H338" s="125"/>
      <c r="I338" s="257"/>
      <c r="J338" s="512">
        <v>18</v>
      </c>
      <c r="K338" s="433" t="s">
        <v>405</v>
      </c>
      <c r="L338" s="513">
        <v>9</v>
      </c>
      <c r="M338" s="459">
        <v>9</v>
      </c>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T338" s="402"/>
    </row>
    <row r="339" spans="1:72" s="401" customFormat="1" ht="34.5" customHeight="1" x14ac:dyDescent="0.2">
      <c r="A339" s="521" t="s">
        <v>852</v>
      </c>
      <c r="B339" s="2"/>
      <c r="C339" s="248"/>
      <c r="D339" s="248"/>
      <c r="E339" s="124" t="s">
        <v>261</v>
      </c>
      <c r="F339" s="165"/>
      <c r="G339" s="165"/>
      <c r="H339" s="125"/>
      <c r="I339" s="257"/>
      <c r="J339" s="512">
        <v>2</v>
      </c>
      <c r="K339" s="433" t="s">
        <v>405</v>
      </c>
      <c r="L339" s="513">
        <v>2</v>
      </c>
      <c r="M339" s="459">
        <v>0</v>
      </c>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T339" s="402"/>
    </row>
    <row r="340" spans="1:72" s="401" customFormat="1" ht="34.5" customHeight="1" x14ac:dyDescent="0.2">
      <c r="A340" s="521" t="s">
        <v>853</v>
      </c>
      <c r="B340" s="2"/>
      <c r="C340" s="248"/>
      <c r="D340" s="248"/>
      <c r="E340" s="124" t="s">
        <v>263</v>
      </c>
      <c r="F340" s="165"/>
      <c r="G340" s="165"/>
      <c r="H340" s="125"/>
      <c r="I340" s="257"/>
      <c r="J340" s="512">
        <v>2</v>
      </c>
      <c r="K340" s="433" t="s">
        <v>405</v>
      </c>
      <c r="L340" s="513">
        <v>1</v>
      </c>
      <c r="M340" s="459">
        <v>1</v>
      </c>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T340" s="402"/>
    </row>
    <row r="341" spans="1:72" s="401" customFormat="1" ht="34.5" customHeight="1" x14ac:dyDescent="0.2">
      <c r="A341" s="521" t="s">
        <v>854</v>
      </c>
      <c r="B341" s="2"/>
      <c r="C341" s="248"/>
      <c r="D341" s="248"/>
      <c r="E341" s="127" t="s">
        <v>265</v>
      </c>
      <c r="F341" s="128"/>
      <c r="G341" s="128"/>
      <c r="H341" s="129"/>
      <c r="I341" s="257"/>
      <c r="J341" s="512">
        <v>9</v>
      </c>
      <c r="K341" s="433" t="s">
        <v>405</v>
      </c>
      <c r="L341" s="513">
        <v>4</v>
      </c>
      <c r="M341" s="459">
        <v>5</v>
      </c>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T341" s="402"/>
    </row>
    <row r="342" spans="1:72" s="401" customFormat="1" ht="34.5" customHeight="1" x14ac:dyDescent="0.2">
      <c r="A342" s="521" t="s">
        <v>855</v>
      </c>
      <c r="B342" s="2"/>
      <c r="C342" s="248"/>
      <c r="D342" s="248"/>
      <c r="E342" s="124" t="s">
        <v>267</v>
      </c>
      <c r="F342" s="165"/>
      <c r="G342" s="165"/>
      <c r="H342" s="125"/>
      <c r="I342" s="257"/>
      <c r="J342" s="512">
        <v>2</v>
      </c>
      <c r="K342" s="433" t="s">
        <v>405</v>
      </c>
      <c r="L342" s="513">
        <v>1</v>
      </c>
      <c r="M342" s="459">
        <v>1</v>
      </c>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T342" s="402"/>
    </row>
    <row r="343" spans="1:72" s="401" customFormat="1" ht="34.5" customHeight="1" x14ac:dyDescent="0.2">
      <c r="A343" s="521" t="s">
        <v>856</v>
      </c>
      <c r="B343" s="2"/>
      <c r="C343" s="248"/>
      <c r="D343" s="248"/>
      <c r="E343" s="124" t="s">
        <v>269</v>
      </c>
      <c r="F343" s="165"/>
      <c r="G343" s="165"/>
      <c r="H343" s="125"/>
      <c r="I343" s="257"/>
      <c r="J343" s="512">
        <v>28</v>
      </c>
      <c r="K343" s="433" t="s">
        <v>405</v>
      </c>
      <c r="L343" s="513">
        <v>13</v>
      </c>
      <c r="M343" s="459">
        <v>15</v>
      </c>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T343" s="402"/>
    </row>
    <row r="344" spans="1:72" s="401" customFormat="1" ht="34.5" customHeight="1" x14ac:dyDescent="0.2">
      <c r="A344" s="521" t="s">
        <v>857</v>
      </c>
      <c r="B344" s="2"/>
      <c r="C344" s="248"/>
      <c r="D344" s="248"/>
      <c r="E344" s="124" t="s">
        <v>108</v>
      </c>
      <c r="F344" s="165"/>
      <c r="G344" s="165"/>
      <c r="H344" s="125"/>
      <c r="I344" s="261"/>
      <c r="J344" s="512">
        <v>0</v>
      </c>
      <c r="K344" s="433" t="s">
        <v>405</v>
      </c>
      <c r="L344" s="513">
        <v>0</v>
      </c>
      <c r="M344" s="459">
        <v>0</v>
      </c>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T344" s="402"/>
    </row>
    <row r="345" spans="1:72" s="51" customFormat="1" x14ac:dyDescent="0.2">
      <c r="B345" s="28"/>
      <c r="C345" s="28"/>
      <c r="D345" s="28"/>
      <c r="E345" s="28"/>
      <c r="F345" s="28"/>
      <c r="G345" s="28"/>
      <c r="H345" s="18"/>
      <c r="I345" s="18"/>
      <c r="J345" s="109"/>
      <c r="K345" s="411"/>
      <c r="L345" s="110"/>
      <c r="M345" s="110"/>
      <c r="BT345" s="402"/>
    </row>
    <row r="346" spans="1:72" s="401" customFormat="1" x14ac:dyDescent="0.2">
      <c r="A346" s="51"/>
      <c r="B346" s="119"/>
      <c r="C346" s="92"/>
      <c r="D346" s="92"/>
      <c r="E346" s="92"/>
      <c r="F346" s="92"/>
      <c r="G346" s="92"/>
      <c r="H346" s="143"/>
      <c r="I346" s="143"/>
      <c r="J346" s="109"/>
      <c r="K346" s="411"/>
      <c r="L346" s="110"/>
      <c r="M346" s="110"/>
      <c r="BT346" s="402"/>
    </row>
    <row r="347" spans="1:72" s="51" customFormat="1" x14ac:dyDescent="0.2">
      <c r="B347" s="2"/>
      <c r="C347" s="262"/>
      <c r="D347" s="254"/>
      <c r="E347" s="4"/>
      <c r="F347" s="4"/>
      <c r="G347" s="4"/>
      <c r="H347" s="93"/>
      <c r="I347" s="93"/>
      <c r="J347" s="112"/>
      <c r="K347" s="52"/>
      <c r="L347" s="95"/>
      <c r="M347" s="95"/>
      <c r="BT347" s="402"/>
    </row>
    <row r="348" spans="1:72" s="51" customFormat="1" x14ac:dyDescent="0.2">
      <c r="B348" s="28" t="s">
        <v>271</v>
      </c>
      <c r="C348" s="156"/>
      <c r="D348" s="156"/>
      <c r="E348" s="156"/>
      <c r="F348" s="156"/>
      <c r="G348" s="156"/>
      <c r="H348" s="18"/>
      <c r="I348" s="18"/>
      <c r="J348" s="112"/>
      <c r="K348" s="52"/>
      <c r="L348" s="95"/>
      <c r="M348" s="95"/>
      <c r="BT348" s="402"/>
    </row>
    <row r="349" spans="1:72" x14ac:dyDescent="0.2">
      <c r="A349" s="51"/>
      <c r="B349" s="28"/>
      <c r="C349" s="28"/>
      <c r="D349" s="28"/>
      <c r="E349" s="28"/>
      <c r="F349" s="28"/>
      <c r="G349" s="28"/>
      <c r="H349" s="18"/>
      <c r="I349" s="18"/>
      <c r="L349" s="53"/>
      <c r="M349" s="53"/>
      <c r="N349" s="343"/>
      <c r="O349" s="343"/>
      <c r="P349" s="343"/>
      <c r="Q349" s="343"/>
      <c r="R349" s="343"/>
    </row>
    <row r="350" spans="1:72" s="444" customFormat="1" ht="51" customHeight="1" x14ac:dyDescent="0.2">
      <c r="A350" s="263"/>
      <c r="B350" s="28"/>
      <c r="C350" s="4"/>
      <c r="D350" s="4"/>
      <c r="E350" s="4"/>
      <c r="F350" s="4"/>
      <c r="G350" s="4"/>
      <c r="H350" s="93"/>
      <c r="I350" s="93"/>
      <c r="J350" s="97" t="s">
        <v>4</v>
      </c>
      <c r="K350" s="98"/>
      <c r="L350" s="351" t="s">
        <v>1025</v>
      </c>
      <c r="M350" s="379" t="s">
        <v>1026</v>
      </c>
      <c r="N350" s="351" t="s">
        <v>405</v>
      </c>
      <c r="O350" s="351" t="s">
        <v>405</v>
      </c>
      <c r="P350" s="351" t="s">
        <v>405</v>
      </c>
      <c r="Q350" s="351" t="s">
        <v>405</v>
      </c>
      <c r="R350" s="351" t="s">
        <v>405</v>
      </c>
      <c r="S350" s="351" t="s">
        <v>405</v>
      </c>
      <c r="T350" s="351" t="s">
        <v>405</v>
      </c>
      <c r="U350" s="351" t="s">
        <v>405</v>
      </c>
      <c r="V350" s="351" t="s">
        <v>405</v>
      </c>
      <c r="W350" s="351" t="s">
        <v>405</v>
      </c>
      <c r="X350" s="351" t="s">
        <v>405</v>
      </c>
      <c r="Y350" s="351" t="s">
        <v>405</v>
      </c>
      <c r="Z350" s="351" t="s">
        <v>405</v>
      </c>
      <c r="AA350" s="351" t="s">
        <v>405</v>
      </c>
      <c r="AB350" s="351" t="s">
        <v>405</v>
      </c>
      <c r="AC350" s="351" t="s">
        <v>405</v>
      </c>
      <c r="AD350" s="351" t="s">
        <v>405</v>
      </c>
      <c r="AE350" s="351" t="s">
        <v>405</v>
      </c>
      <c r="AF350" s="351" t="s">
        <v>405</v>
      </c>
      <c r="AG350" s="351" t="s">
        <v>405</v>
      </c>
      <c r="AH350" s="351" t="s">
        <v>405</v>
      </c>
      <c r="AI350" s="351" t="s">
        <v>405</v>
      </c>
      <c r="AJ350" s="351" t="s">
        <v>405</v>
      </c>
      <c r="AK350" s="351" t="s">
        <v>405</v>
      </c>
      <c r="AL350" s="351" t="s">
        <v>405</v>
      </c>
      <c r="AM350" s="351" t="s">
        <v>405</v>
      </c>
      <c r="AN350" s="351" t="s">
        <v>405</v>
      </c>
      <c r="AO350" s="351" t="s">
        <v>405</v>
      </c>
      <c r="AP350" s="351" t="s">
        <v>405</v>
      </c>
      <c r="AQ350" s="351" t="s">
        <v>405</v>
      </c>
      <c r="AR350" s="351" t="s">
        <v>405</v>
      </c>
      <c r="AS350" s="351" t="s">
        <v>405</v>
      </c>
      <c r="AT350" s="351" t="s">
        <v>405</v>
      </c>
      <c r="AU350" s="351" t="s">
        <v>405</v>
      </c>
      <c r="AV350" s="351" t="s">
        <v>405</v>
      </c>
      <c r="AW350" s="351" t="s">
        <v>405</v>
      </c>
      <c r="AX350" s="351" t="s">
        <v>405</v>
      </c>
      <c r="AY350" s="351" t="s">
        <v>405</v>
      </c>
      <c r="AZ350" s="351" t="s">
        <v>405</v>
      </c>
      <c r="BA350" s="351" t="s">
        <v>405</v>
      </c>
      <c r="BB350" s="351" t="s">
        <v>405</v>
      </c>
      <c r="BC350" s="351" t="s">
        <v>405</v>
      </c>
      <c r="BD350" s="351" t="s">
        <v>405</v>
      </c>
      <c r="BE350" s="351" t="s">
        <v>405</v>
      </c>
      <c r="BF350" s="351" t="s">
        <v>405</v>
      </c>
      <c r="BG350" s="351" t="s">
        <v>405</v>
      </c>
      <c r="BH350" s="351" t="s">
        <v>405</v>
      </c>
      <c r="BI350" s="351" t="s">
        <v>405</v>
      </c>
      <c r="BJ350" s="351" t="s">
        <v>405</v>
      </c>
      <c r="BK350" s="351" t="s">
        <v>405</v>
      </c>
      <c r="BL350" s="351" t="s">
        <v>405</v>
      </c>
      <c r="BM350" s="351" t="s">
        <v>405</v>
      </c>
      <c r="BN350" s="351" t="s">
        <v>405</v>
      </c>
      <c r="BO350" s="351" t="s">
        <v>405</v>
      </c>
      <c r="BP350" s="351" t="s">
        <v>405</v>
      </c>
      <c r="BQ350" s="351" t="s">
        <v>405</v>
      </c>
      <c r="BR350" s="351" t="s">
        <v>405</v>
      </c>
      <c r="BT350" s="445"/>
    </row>
    <row r="351" spans="1:72" s="444" customFormat="1" ht="20.25" customHeight="1" x14ac:dyDescent="0.2">
      <c r="A351" s="402" t="s">
        <v>272</v>
      </c>
      <c r="B351" s="2"/>
      <c r="C351" s="92"/>
      <c r="D351" s="4"/>
      <c r="E351" s="4"/>
      <c r="F351" s="4"/>
      <c r="G351" s="4"/>
      <c r="H351" s="93"/>
      <c r="I351" s="100" t="s">
        <v>67</v>
      </c>
      <c r="J351" s="101"/>
      <c r="K351" s="102"/>
      <c r="L351" s="391" t="s">
        <v>10</v>
      </c>
      <c r="M351" s="392" t="s">
        <v>10</v>
      </c>
      <c r="N351" s="391" t="s">
        <v>405</v>
      </c>
      <c r="O351" s="391" t="s">
        <v>405</v>
      </c>
      <c r="P351" s="391" t="s">
        <v>405</v>
      </c>
      <c r="Q351" s="391" t="s">
        <v>405</v>
      </c>
      <c r="R351" s="391" t="s">
        <v>405</v>
      </c>
      <c r="S351" s="391" t="s">
        <v>405</v>
      </c>
      <c r="T351" s="391" t="s">
        <v>405</v>
      </c>
      <c r="U351" s="391" t="s">
        <v>405</v>
      </c>
      <c r="V351" s="391" t="s">
        <v>405</v>
      </c>
      <c r="W351" s="391" t="s">
        <v>405</v>
      </c>
      <c r="X351" s="391" t="s">
        <v>405</v>
      </c>
      <c r="Y351" s="391" t="s">
        <v>405</v>
      </c>
      <c r="Z351" s="391" t="s">
        <v>405</v>
      </c>
      <c r="AA351" s="391" t="s">
        <v>405</v>
      </c>
      <c r="AB351" s="391" t="s">
        <v>405</v>
      </c>
      <c r="AC351" s="391" t="s">
        <v>405</v>
      </c>
      <c r="AD351" s="391" t="s">
        <v>405</v>
      </c>
      <c r="AE351" s="391" t="s">
        <v>405</v>
      </c>
      <c r="AF351" s="391" t="s">
        <v>405</v>
      </c>
      <c r="AG351" s="391" t="s">
        <v>405</v>
      </c>
      <c r="AH351" s="391" t="s">
        <v>405</v>
      </c>
      <c r="AI351" s="391" t="s">
        <v>405</v>
      </c>
      <c r="AJ351" s="391" t="s">
        <v>405</v>
      </c>
      <c r="AK351" s="391" t="s">
        <v>405</v>
      </c>
      <c r="AL351" s="391" t="s">
        <v>405</v>
      </c>
      <c r="AM351" s="391" t="s">
        <v>405</v>
      </c>
      <c r="AN351" s="391" t="s">
        <v>405</v>
      </c>
      <c r="AO351" s="391" t="s">
        <v>405</v>
      </c>
      <c r="AP351" s="391" t="s">
        <v>405</v>
      </c>
      <c r="AQ351" s="391" t="s">
        <v>405</v>
      </c>
      <c r="AR351" s="391" t="s">
        <v>405</v>
      </c>
      <c r="AS351" s="391" t="s">
        <v>405</v>
      </c>
      <c r="AT351" s="391" t="s">
        <v>405</v>
      </c>
      <c r="AU351" s="391" t="s">
        <v>405</v>
      </c>
      <c r="AV351" s="391" t="s">
        <v>405</v>
      </c>
      <c r="AW351" s="391" t="s">
        <v>405</v>
      </c>
      <c r="AX351" s="391" t="s">
        <v>405</v>
      </c>
      <c r="AY351" s="391" t="s">
        <v>405</v>
      </c>
      <c r="AZ351" s="391" t="s">
        <v>405</v>
      </c>
      <c r="BA351" s="391" t="s">
        <v>405</v>
      </c>
      <c r="BB351" s="391" t="s">
        <v>405</v>
      </c>
      <c r="BC351" s="391" t="s">
        <v>405</v>
      </c>
      <c r="BD351" s="391" t="s">
        <v>405</v>
      </c>
      <c r="BE351" s="391" t="s">
        <v>405</v>
      </c>
      <c r="BF351" s="391" t="s">
        <v>405</v>
      </c>
      <c r="BG351" s="391" t="s">
        <v>405</v>
      </c>
      <c r="BH351" s="391" t="s">
        <v>405</v>
      </c>
      <c r="BI351" s="391" t="s">
        <v>405</v>
      </c>
      <c r="BJ351" s="391" t="s">
        <v>405</v>
      </c>
      <c r="BK351" s="391" t="s">
        <v>405</v>
      </c>
      <c r="BL351" s="391" t="s">
        <v>405</v>
      </c>
      <c r="BM351" s="391" t="s">
        <v>405</v>
      </c>
      <c r="BN351" s="391" t="s">
        <v>405</v>
      </c>
      <c r="BO351" s="391" t="s">
        <v>405</v>
      </c>
      <c r="BP351" s="391" t="s">
        <v>405</v>
      </c>
      <c r="BQ351" s="391" t="s">
        <v>405</v>
      </c>
      <c r="BR351" s="391" t="s">
        <v>405</v>
      </c>
      <c r="BT351" s="445"/>
    </row>
    <row r="352" spans="1:72" s="401" customFormat="1" ht="34.5" customHeight="1" x14ac:dyDescent="0.2">
      <c r="A352" s="521" t="s">
        <v>858</v>
      </c>
      <c r="B352" s="2"/>
      <c r="C352" s="113" t="s">
        <v>238</v>
      </c>
      <c r="D352" s="266"/>
      <c r="E352" s="266"/>
      <c r="F352" s="266"/>
      <c r="G352" s="266"/>
      <c r="H352" s="114"/>
      <c r="I352" s="148" t="s">
        <v>273</v>
      </c>
      <c r="J352" s="522">
        <v>74</v>
      </c>
      <c r="K352" s="523" t="s">
        <v>405</v>
      </c>
      <c r="L352" s="513">
        <v>36</v>
      </c>
      <c r="M352" s="459">
        <v>38</v>
      </c>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T352" s="402"/>
    </row>
    <row r="353" spans="1:72" s="401" customFormat="1" ht="34.5" customHeight="1" x14ac:dyDescent="0.2">
      <c r="A353" s="518" t="s">
        <v>859</v>
      </c>
      <c r="B353" s="2"/>
      <c r="C353" s="268"/>
      <c r="D353" s="269"/>
      <c r="E353" s="270" t="s">
        <v>860</v>
      </c>
      <c r="F353" s="271"/>
      <c r="G353" s="271"/>
      <c r="H353" s="272"/>
      <c r="I353" s="257"/>
      <c r="J353" s="522">
        <v>74</v>
      </c>
      <c r="K353" s="523" t="s">
        <v>405</v>
      </c>
      <c r="L353" s="513">
        <v>36</v>
      </c>
      <c r="M353" s="459">
        <v>38</v>
      </c>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T353" s="402"/>
    </row>
    <row r="354" spans="1:72" s="401" customFormat="1" ht="34.5" customHeight="1" x14ac:dyDescent="0.2">
      <c r="A354" s="518" t="s">
        <v>861</v>
      </c>
      <c r="B354" s="2"/>
      <c r="C354" s="268"/>
      <c r="D354" s="269"/>
      <c r="E354" s="270" t="s">
        <v>277</v>
      </c>
      <c r="F354" s="271"/>
      <c r="G354" s="271"/>
      <c r="H354" s="272"/>
      <c r="I354" s="257"/>
      <c r="J354" s="522">
        <v>0</v>
      </c>
      <c r="K354" s="523" t="s">
        <v>405</v>
      </c>
      <c r="L354" s="513">
        <v>0</v>
      </c>
      <c r="M354" s="459">
        <v>0</v>
      </c>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T354" s="402"/>
    </row>
    <row r="355" spans="1:72" s="401" customFormat="1" ht="34.5" customHeight="1" x14ac:dyDescent="0.2">
      <c r="A355" s="518" t="s">
        <v>862</v>
      </c>
      <c r="B355" s="2"/>
      <c r="C355" s="268"/>
      <c r="D355" s="269"/>
      <c r="E355" s="270" t="s">
        <v>279</v>
      </c>
      <c r="F355" s="271"/>
      <c r="G355" s="271"/>
      <c r="H355" s="272"/>
      <c r="I355" s="257"/>
      <c r="J355" s="522">
        <v>0</v>
      </c>
      <c r="K355" s="523" t="s">
        <v>405</v>
      </c>
      <c r="L355" s="513">
        <v>0</v>
      </c>
      <c r="M355" s="459">
        <v>0</v>
      </c>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T355" s="402"/>
    </row>
    <row r="356" spans="1:72" s="401" customFormat="1" ht="34.5" customHeight="1" x14ac:dyDescent="0.2">
      <c r="A356" s="521" t="s">
        <v>863</v>
      </c>
      <c r="B356" s="2"/>
      <c r="C356" s="273"/>
      <c r="D356" s="274"/>
      <c r="E356" s="275" t="s">
        <v>281</v>
      </c>
      <c r="F356" s="276"/>
      <c r="G356" s="276"/>
      <c r="H356" s="277"/>
      <c r="I356" s="261"/>
      <c r="J356" s="522">
        <v>0</v>
      </c>
      <c r="K356" s="523" t="s">
        <v>405</v>
      </c>
      <c r="L356" s="513">
        <v>0</v>
      </c>
      <c r="M356" s="459">
        <v>0</v>
      </c>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T356" s="402"/>
    </row>
    <row r="357" spans="1:72" s="51" customFormat="1" x14ac:dyDescent="0.2">
      <c r="B357" s="28"/>
      <c r="C357" s="441"/>
      <c r="D357" s="28"/>
      <c r="E357" s="4"/>
      <c r="F357" s="4"/>
      <c r="G357" s="4"/>
      <c r="H357" s="4"/>
      <c r="I357" s="18"/>
      <c r="J357" s="109"/>
      <c r="K357" s="411"/>
      <c r="L357" s="110"/>
      <c r="M357" s="110"/>
      <c r="BT357" s="402"/>
    </row>
    <row r="358" spans="1:72" s="401" customFormat="1" x14ac:dyDescent="0.2">
      <c r="A358" s="51"/>
      <c r="B358" s="119"/>
      <c r="C358" s="92"/>
      <c r="D358" s="92"/>
      <c r="E358" s="92"/>
      <c r="F358" s="92"/>
      <c r="G358" s="92"/>
      <c r="H358" s="143"/>
      <c r="I358" s="143"/>
      <c r="J358" s="109"/>
      <c r="K358" s="411"/>
      <c r="L358" s="110"/>
      <c r="M358" s="110"/>
      <c r="BT358" s="402"/>
    </row>
    <row r="359" spans="1:72" s="51" customFormat="1" x14ac:dyDescent="0.2">
      <c r="B359" s="2"/>
      <c r="C359" s="280"/>
      <c r="D359" s="4"/>
      <c r="E359" s="4"/>
      <c r="F359" s="4"/>
      <c r="G359" s="4"/>
      <c r="H359" s="281"/>
      <c r="I359" s="281"/>
      <c r="J359" s="112"/>
      <c r="K359" s="52"/>
      <c r="L359" s="95"/>
      <c r="M359" s="95"/>
      <c r="BT359" s="402"/>
    </row>
    <row r="360" spans="1:72" s="51" customFormat="1" x14ac:dyDescent="0.2">
      <c r="B360" s="28" t="s">
        <v>288</v>
      </c>
      <c r="C360" s="156"/>
      <c r="D360" s="156"/>
      <c r="E360" s="156"/>
      <c r="F360" s="156"/>
      <c r="G360" s="156"/>
      <c r="H360" s="18"/>
      <c r="I360" s="18"/>
      <c r="J360" s="112"/>
      <c r="K360" s="52"/>
      <c r="L360" s="95"/>
      <c r="M360" s="95"/>
      <c r="BT360" s="402"/>
    </row>
    <row r="361" spans="1:72" s="51" customFormat="1" x14ac:dyDescent="0.2">
      <c r="B361" s="2" t="s">
        <v>864</v>
      </c>
      <c r="C361" s="4"/>
      <c r="D361" s="4"/>
      <c r="E361" s="4"/>
      <c r="F361" s="4"/>
      <c r="G361" s="4"/>
      <c r="H361" s="93"/>
      <c r="I361" s="93"/>
      <c r="J361" s="112"/>
      <c r="K361" s="52"/>
      <c r="L361" s="95"/>
      <c r="M361" s="95"/>
      <c r="BT361" s="402"/>
    </row>
    <row r="362" spans="1:72" x14ac:dyDescent="0.2">
      <c r="A362" s="51"/>
      <c r="B362" s="28"/>
      <c r="C362" s="28"/>
      <c r="D362" s="28"/>
      <c r="E362" s="28"/>
      <c r="F362" s="28"/>
      <c r="G362" s="28"/>
      <c r="H362" s="18"/>
      <c r="I362" s="18"/>
      <c r="L362" s="53"/>
      <c r="M362" s="53"/>
      <c r="N362" s="343"/>
      <c r="O362" s="343"/>
      <c r="P362" s="343"/>
      <c r="Q362" s="343"/>
      <c r="R362" s="343"/>
    </row>
    <row r="363" spans="1:72" s="444" customFormat="1" ht="51" customHeight="1" x14ac:dyDescent="0.2">
      <c r="A363" s="51"/>
      <c r="B363" s="28"/>
      <c r="C363" s="4"/>
      <c r="D363" s="4"/>
      <c r="E363" s="4"/>
      <c r="F363" s="4"/>
      <c r="G363" s="4"/>
      <c r="H363" s="93"/>
      <c r="I363" s="93"/>
      <c r="J363" s="97" t="s">
        <v>4</v>
      </c>
      <c r="K363" s="98"/>
      <c r="L363" s="351" t="s">
        <v>1025</v>
      </c>
      <c r="M363" s="379" t="s">
        <v>1026</v>
      </c>
      <c r="N363" s="351" t="s">
        <v>405</v>
      </c>
      <c r="O363" s="351" t="s">
        <v>405</v>
      </c>
      <c r="P363" s="351" t="s">
        <v>405</v>
      </c>
      <c r="Q363" s="351" t="s">
        <v>405</v>
      </c>
      <c r="R363" s="351" t="s">
        <v>405</v>
      </c>
      <c r="S363" s="351" t="s">
        <v>405</v>
      </c>
      <c r="T363" s="351" t="s">
        <v>405</v>
      </c>
      <c r="U363" s="351" t="s">
        <v>405</v>
      </c>
      <c r="V363" s="351" t="s">
        <v>405</v>
      </c>
      <c r="W363" s="351" t="s">
        <v>405</v>
      </c>
      <c r="X363" s="351" t="s">
        <v>405</v>
      </c>
      <c r="Y363" s="351" t="s">
        <v>405</v>
      </c>
      <c r="Z363" s="351" t="s">
        <v>405</v>
      </c>
      <c r="AA363" s="351" t="s">
        <v>405</v>
      </c>
      <c r="AB363" s="351" t="s">
        <v>405</v>
      </c>
      <c r="AC363" s="351" t="s">
        <v>405</v>
      </c>
      <c r="AD363" s="351" t="s">
        <v>405</v>
      </c>
      <c r="AE363" s="351" t="s">
        <v>405</v>
      </c>
      <c r="AF363" s="351" t="s">
        <v>405</v>
      </c>
      <c r="AG363" s="351" t="s">
        <v>405</v>
      </c>
      <c r="AH363" s="351" t="s">
        <v>405</v>
      </c>
      <c r="AI363" s="351" t="s">
        <v>405</v>
      </c>
      <c r="AJ363" s="351" t="s">
        <v>405</v>
      </c>
      <c r="AK363" s="351" t="s">
        <v>405</v>
      </c>
      <c r="AL363" s="351" t="s">
        <v>405</v>
      </c>
      <c r="AM363" s="351" t="s">
        <v>405</v>
      </c>
      <c r="AN363" s="351" t="s">
        <v>405</v>
      </c>
      <c r="AO363" s="351" t="s">
        <v>405</v>
      </c>
      <c r="AP363" s="351" t="s">
        <v>405</v>
      </c>
      <c r="AQ363" s="351" t="s">
        <v>405</v>
      </c>
      <c r="AR363" s="351" t="s">
        <v>405</v>
      </c>
      <c r="AS363" s="351" t="s">
        <v>405</v>
      </c>
      <c r="AT363" s="351" t="s">
        <v>405</v>
      </c>
      <c r="AU363" s="351" t="s">
        <v>405</v>
      </c>
      <c r="AV363" s="351" t="s">
        <v>405</v>
      </c>
      <c r="AW363" s="351" t="s">
        <v>405</v>
      </c>
      <c r="AX363" s="351" t="s">
        <v>405</v>
      </c>
      <c r="AY363" s="351" t="s">
        <v>405</v>
      </c>
      <c r="AZ363" s="351" t="s">
        <v>405</v>
      </c>
      <c r="BA363" s="351" t="s">
        <v>405</v>
      </c>
      <c r="BB363" s="351" t="s">
        <v>405</v>
      </c>
      <c r="BC363" s="351" t="s">
        <v>405</v>
      </c>
      <c r="BD363" s="351" t="s">
        <v>405</v>
      </c>
      <c r="BE363" s="351" t="s">
        <v>405</v>
      </c>
      <c r="BF363" s="351" t="s">
        <v>405</v>
      </c>
      <c r="BG363" s="351" t="s">
        <v>405</v>
      </c>
      <c r="BH363" s="351" t="s">
        <v>405</v>
      </c>
      <c r="BI363" s="351" t="s">
        <v>405</v>
      </c>
      <c r="BJ363" s="351" t="s">
        <v>405</v>
      </c>
      <c r="BK363" s="351" t="s">
        <v>405</v>
      </c>
      <c r="BL363" s="351" t="s">
        <v>405</v>
      </c>
      <c r="BM363" s="351" t="s">
        <v>405</v>
      </c>
      <c r="BN363" s="351" t="s">
        <v>405</v>
      </c>
      <c r="BO363" s="351" t="s">
        <v>405</v>
      </c>
      <c r="BP363" s="351" t="s">
        <v>405</v>
      </c>
      <c r="BQ363" s="351" t="s">
        <v>405</v>
      </c>
      <c r="BR363" s="351" t="s">
        <v>405</v>
      </c>
      <c r="BT363" s="445"/>
    </row>
    <row r="364" spans="1:72" s="444" customFormat="1" ht="20.25" customHeight="1" x14ac:dyDescent="0.2">
      <c r="A364" s="51"/>
      <c r="B364" s="2"/>
      <c r="C364" s="4"/>
      <c r="D364" s="4"/>
      <c r="E364" s="4"/>
      <c r="F364" s="4"/>
      <c r="G364" s="4"/>
      <c r="H364" s="93"/>
      <c r="I364" s="100" t="s">
        <v>67</v>
      </c>
      <c r="J364" s="101"/>
      <c r="K364" s="102"/>
      <c r="L364" s="391" t="s">
        <v>10</v>
      </c>
      <c r="M364" s="392" t="s">
        <v>10</v>
      </c>
      <c r="N364" s="391" t="s">
        <v>405</v>
      </c>
      <c r="O364" s="391" t="s">
        <v>405</v>
      </c>
      <c r="P364" s="391" t="s">
        <v>405</v>
      </c>
      <c r="Q364" s="391" t="s">
        <v>405</v>
      </c>
      <c r="R364" s="391" t="s">
        <v>405</v>
      </c>
      <c r="S364" s="391" t="s">
        <v>405</v>
      </c>
      <c r="T364" s="391" t="s">
        <v>405</v>
      </c>
      <c r="U364" s="391" t="s">
        <v>405</v>
      </c>
      <c r="V364" s="391" t="s">
        <v>405</v>
      </c>
      <c r="W364" s="391" t="s">
        <v>405</v>
      </c>
      <c r="X364" s="391" t="s">
        <v>405</v>
      </c>
      <c r="Y364" s="391" t="s">
        <v>405</v>
      </c>
      <c r="Z364" s="391" t="s">
        <v>405</v>
      </c>
      <c r="AA364" s="391" t="s">
        <v>405</v>
      </c>
      <c r="AB364" s="391" t="s">
        <v>405</v>
      </c>
      <c r="AC364" s="391" t="s">
        <v>405</v>
      </c>
      <c r="AD364" s="391" t="s">
        <v>405</v>
      </c>
      <c r="AE364" s="391" t="s">
        <v>405</v>
      </c>
      <c r="AF364" s="391" t="s">
        <v>405</v>
      </c>
      <c r="AG364" s="391" t="s">
        <v>405</v>
      </c>
      <c r="AH364" s="391" t="s">
        <v>405</v>
      </c>
      <c r="AI364" s="391" t="s">
        <v>405</v>
      </c>
      <c r="AJ364" s="391" t="s">
        <v>405</v>
      </c>
      <c r="AK364" s="391" t="s">
        <v>405</v>
      </c>
      <c r="AL364" s="391" t="s">
        <v>405</v>
      </c>
      <c r="AM364" s="391" t="s">
        <v>405</v>
      </c>
      <c r="AN364" s="391" t="s">
        <v>405</v>
      </c>
      <c r="AO364" s="391" t="s">
        <v>405</v>
      </c>
      <c r="AP364" s="391" t="s">
        <v>405</v>
      </c>
      <c r="AQ364" s="391" t="s">
        <v>405</v>
      </c>
      <c r="AR364" s="391" t="s">
        <v>405</v>
      </c>
      <c r="AS364" s="391" t="s">
        <v>405</v>
      </c>
      <c r="AT364" s="391" t="s">
        <v>405</v>
      </c>
      <c r="AU364" s="391" t="s">
        <v>405</v>
      </c>
      <c r="AV364" s="391" t="s">
        <v>405</v>
      </c>
      <c r="AW364" s="391" t="s">
        <v>405</v>
      </c>
      <c r="AX364" s="391" t="s">
        <v>405</v>
      </c>
      <c r="AY364" s="391" t="s">
        <v>405</v>
      </c>
      <c r="AZ364" s="391" t="s">
        <v>405</v>
      </c>
      <c r="BA364" s="391" t="s">
        <v>405</v>
      </c>
      <c r="BB364" s="391" t="s">
        <v>405</v>
      </c>
      <c r="BC364" s="391" t="s">
        <v>405</v>
      </c>
      <c r="BD364" s="391" t="s">
        <v>405</v>
      </c>
      <c r="BE364" s="391" t="s">
        <v>405</v>
      </c>
      <c r="BF364" s="391" t="s">
        <v>405</v>
      </c>
      <c r="BG364" s="391" t="s">
        <v>405</v>
      </c>
      <c r="BH364" s="391" t="s">
        <v>405</v>
      </c>
      <c r="BI364" s="391" t="s">
        <v>405</v>
      </c>
      <c r="BJ364" s="391" t="s">
        <v>405</v>
      </c>
      <c r="BK364" s="391" t="s">
        <v>405</v>
      </c>
      <c r="BL364" s="391" t="s">
        <v>405</v>
      </c>
      <c r="BM364" s="391" t="s">
        <v>405</v>
      </c>
      <c r="BN364" s="391" t="s">
        <v>405</v>
      </c>
      <c r="BO364" s="391" t="s">
        <v>405</v>
      </c>
      <c r="BP364" s="391" t="s">
        <v>405</v>
      </c>
      <c r="BQ364" s="391" t="s">
        <v>405</v>
      </c>
      <c r="BR364" s="391" t="s">
        <v>405</v>
      </c>
      <c r="BT364" s="445"/>
    </row>
    <row r="365" spans="1:72" s="401" customFormat="1" ht="34.5" customHeight="1" x14ac:dyDescent="0.2">
      <c r="A365" s="521" t="s">
        <v>865</v>
      </c>
      <c r="B365" s="2"/>
      <c r="C365" s="524" t="s">
        <v>290</v>
      </c>
      <c r="D365" s="525"/>
      <c r="E365" s="525"/>
      <c r="F365" s="525"/>
      <c r="G365" s="525"/>
      <c r="H365" s="526"/>
      <c r="I365" s="148" t="s">
        <v>866</v>
      </c>
      <c r="J365" s="522">
        <v>0</v>
      </c>
      <c r="K365" s="527" t="s">
        <v>405</v>
      </c>
      <c r="L365" s="477"/>
      <c r="M365" s="528"/>
      <c r="N365" s="529"/>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T365" s="402"/>
    </row>
    <row r="366" spans="1:72" s="401" customFormat="1" ht="34.5" customHeight="1" x14ac:dyDescent="0.2">
      <c r="A366" s="521" t="s">
        <v>867</v>
      </c>
      <c r="B366" s="2"/>
      <c r="C366" s="268"/>
      <c r="D366" s="284"/>
      <c r="E366" s="124" t="s">
        <v>293</v>
      </c>
      <c r="F366" s="165"/>
      <c r="G366" s="165"/>
      <c r="H366" s="125"/>
      <c r="I366" s="285"/>
      <c r="J366" s="522">
        <v>0</v>
      </c>
      <c r="K366" s="527" t="s">
        <v>405</v>
      </c>
      <c r="L366" s="478"/>
      <c r="M366" s="528"/>
      <c r="N366" s="529"/>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T366" s="402"/>
    </row>
    <row r="367" spans="1:72" s="401" customFormat="1" ht="34.5" customHeight="1" x14ac:dyDescent="0.2">
      <c r="A367" s="521" t="s">
        <v>868</v>
      </c>
      <c r="B367" s="2"/>
      <c r="C367" s="273"/>
      <c r="D367" s="286"/>
      <c r="E367" s="124" t="s">
        <v>295</v>
      </c>
      <c r="F367" s="165"/>
      <c r="G367" s="165"/>
      <c r="H367" s="125"/>
      <c r="I367" s="285"/>
      <c r="J367" s="522">
        <v>0</v>
      </c>
      <c r="K367" s="527" t="s">
        <v>405</v>
      </c>
      <c r="L367" s="478"/>
      <c r="M367" s="528"/>
      <c r="N367" s="529"/>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T367" s="402"/>
    </row>
    <row r="368" spans="1:72" s="401" customFormat="1" ht="34.5" customHeight="1" x14ac:dyDescent="0.2">
      <c r="A368" s="521" t="s">
        <v>869</v>
      </c>
      <c r="B368" s="2"/>
      <c r="C368" s="289" t="s">
        <v>297</v>
      </c>
      <c r="D368" s="530"/>
      <c r="E368" s="530"/>
      <c r="F368" s="530"/>
      <c r="G368" s="530"/>
      <c r="H368" s="531"/>
      <c r="I368" s="285"/>
      <c r="J368" s="522">
        <v>0</v>
      </c>
      <c r="K368" s="527" t="s">
        <v>405</v>
      </c>
      <c r="L368" s="478"/>
      <c r="M368" s="528"/>
      <c r="N368" s="529"/>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T368" s="402"/>
    </row>
    <row r="369" spans="1:72" s="401" customFormat="1" ht="34.5" customHeight="1" x14ac:dyDescent="0.2">
      <c r="A369" s="521" t="s">
        <v>870</v>
      </c>
      <c r="B369" s="2"/>
      <c r="C369" s="268"/>
      <c r="D369" s="284"/>
      <c r="E369" s="124" t="s">
        <v>299</v>
      </c>
      <c r="F369" s="165"/>
      <c r="G369" s="165"/>
      <c r="H369" s="125"/>
      <c r="I369" s="285"/>
      <c r="J369" s="522">
        <v>0</v>
      </c>
      <c r="K369" s="527" t="s">
        <v>405</v>
      </c>
      <c r="L369" s="478"/>
      <c r="M369" s="528"/>
      <c r="N369" s="529"/>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T369" s="402"/>
    </row>
    <row r="370" spans="1:72" s="401" customFormat="1" ht="34.5" customHeight="1" x14ac:dyDescent="0.2">
      <c r="A370" s="521" t="s">
        <v>871</v>
      </c>
      <c r="B370" s="2"/>
      <c r="C370" s="273"/>
      <c r="D370" s="286"/>
      <c r="E370" s="124" t="s">
        <v>301</v>
      </c>
      <c r="F370" s="165"/>
      <c r="G370" s="165"/>
      <c r="H370" s="125"/>
      <c r="I370" s="292"/>
      <c r="J370" s="522">
        <v>0</v>
      </c>
      <c r="K370" s="527" t="s">
        <v>405</v>
      </c>
      <c r="L370" s="480"/>
      <c r="M370" s="533"/>
      <c r="N370" s="535"/>
      <c r="O370" s="529"/>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T370" s="402"/>
    </row>
    <row r="371" spans="1:72" s="51" customFormat="1" x14ac:dyDescent="0.2">
      <c r="B371" s="28"/>
      <c r="C371" s="28"/>
      <c r="D371" s="28"/>
      <c r="E371" s="28"/>
      <c r="F371" s="28"/>
      <c r="G371" s="28"/>
      <c r="H371" s="18"/>
      <c r="I371" s="18"/>
      <c r="J371" s="109"/>
      <c r="K371" s="411"/>
      <c r="L371" s="110"/>
      <c r="M371" s="110"/>
      <c r="BT371" s="402"/>
    </row>
    <row r="372" spans="1:72" s="401" customFormat="1" x14ac:dyDescent="0.2">
      <c r="A372" s="51"/>
      <c r="B372" s="119"/>
      <c r="C372" s="92"/>
      <c r="D372" s="92"/>
      <c r="E372" s="92"/>
      <c r="F372" s="92"/>
      <c r="G372" s="92"/>
      <c r="H372" s="143"/>
      <c r="I372" s="143"/>
      <c r="J372" s="109"/>
      <c r="K372" s="411"/>
      <c r="L372" s="110"/>
      <c r="M372" s="110"/>
      <c r="BT372" s="402"/>
    </row>
    <row r="373" spans="1:72" s="401" customFormat="1" x14ac:dyDescent="0.2">
      <c r="A373" s="51"/>
      <c r="B373" s="2"/>
      <c r="C373" s="2"/>
      <c r="D373" s="92"/>
      <c r="E373" s="92"/>
      <c r="F373" s="92"/>
      <c r="G373" s="92"/>
      <c r="H373" s="143"/>
      <c r="I373" s="219" t="s">
        <v>223</v>
      </c>
      <c r="J373" s="109"/>
      <c r="K373" s="411"/>
      <c r="L373" s="110"/>
      <c r="M373" s="110"/>
      <c r="BT373" s="402"/>
    </row>
    <row r="374" spans="1:72" s="401" customFormat="1" x14ac:dyDescent="0.2">
      <c r="A374" s="51"/>
      <c r="B374" s="2"/>
      <c r="C374" s="2"/>
      <c r="D374" s="92"/>
      <c r="E374" s="92"/>
      <c r="F374" s="92"/>
      <c r="G374" s="92"/>
      <c r="H374" s="143"/>
      <c r="I374" s="143"/>
      <c r="J374" s="109"/>
      <c r="K374" s="411"/>
      <c r="L374" s="110"/>
      <c r="M374" s="110"/>
      <c r="BT374" s="402"/>
    </row>
    <row r="375" spans="1:72" s="401" customFormat="1" x14ac:dyDescent="0.2">
      <c r="A375" s="51"/>
      <c r="B375" s="2"/>
      <c r="C375" s="2"/>
      <c r="D375" s="92"/>
      <c r="E375" s="92"/>
      <c r="F375" s="92"/>
      <c r="G375" s="92"/>
      <c r="H375" s="143"/>
      <c r="I375" s="143"/>
      <c r="J375" s="109"/>
      <c r="K375" s="411"/>
      <c r="L375" s="110"/>
      <c r="M375" s="110"/>
      <c r="BT375" s="402"/>
    </row>
    <row r="376" spans="1:72" s="58" customFormat="1" x14ac:dyDescent="0.2">
      <c r="A376" s="51"/>
      <c r="B376" s="2"/>
      <c r="C376" s="19"/>
      <c r="D376" s="70"/>
      <c r="E376" s="70"/>
      <c r="F376" s="70"/>
      <c r="G376" s="70"/>
      <c r="H376" s="26"/>
      <c r="I376" s="61"/>
      <c r="J376" s="6"/>
      <c r="K376" s="344"/>
      <c r="L376" s="27"/>
      <c r="M376" s="79"/>
      <c r="N376" s="343"/>
      <c r="BT376" s="352"/>
    </row>
    <row r="377" spans="1:72" s="58" customFormat="1" x14ac:dyDescent="0.2">
      <c r="A377" s="51"/>
      <c r="B377" s="2"/>
      <c r="C377" s="19"/>
      <c r="D377" s="70"/>
      <c r="E377" s="70"/>
      <c r="F377" s="70"/>
      <c r="G377" s="70"/>
      <c r="H377" s="26"/>
      <c r="I377" s="61"/>
      <c r="J377" s="6"/>
      <c r="K377" s="344"/>
      <c r="L377" s="27"/>
      <c r="M377" s="79"/>
      <c r="N377" s="343"/>
      <c r="BT377" s="352"/>
    </row>
    <row r="378" spans="1:72" s="58" customFormat="1" x14ac:dyDescent="0.2">
      <c r="A378" s="51"/>
      <c r="B378" s="2"/>
      <c r="C378" s="27"/>
      <c r="D378" s="27"/>
      <c r="E378" s="27"/>
      <c r="F378" s="27"/>
      <c r="G378" s="27"/>
      <c r="H378" s="19"/>
      <c r="I378" s="27"/>
      <c r="J378" s="27"/>
      <c r="K378" s="27"/>
      <c r="L378" s="27"/>
      <c r="M378" s="62"/>
      <c r="N378" s="343"/>
      <c r="BT378" s="352"/>
    </row>
    <row r="379" spans="1:72" s="58" customFormat="1" x14ac:dyDescent="0.2">
      <c r="A379" s="51"/>
      <c r="B379" s="2"/>
      <c r="C379" s="27"/>
      <c r="D379" s="27"/>
      <c r="E379" s="27"/>
      <c r="F379" s="27"/>
      <c r="G379" s="27"/>
      <c r="H379" s="19"/>
      <c r="I379" s="27"/>
      <c r="J379" s="27"/>
      <c r="K379" s="27"/>
      <c r="L379" s="27"/>
      <c r="M379" s="79"/>
      <c r="N379" s="343"/>
      <c r="BT379" s="352"/>
    </row>
    <row r="380" spans="1:72" s="58" customFormat="1" x14ac:dyDescent="0.2">
      <c r="A380" s="51"/>
      <c r="B380" s="2"/>
      <c r="C380" s="27"/>
      <c r="D380" s="27"/>
      <c r="E380" s="27"/>
      <c r="F380" s="27"/>
      <c r="G380" s="27"/>
      <c r="H380" s="19"/>
      <c r="I380" s="27"/>
      <c r="J380" s="27"/>
      <c r="K380" s="27"/>
      <c r="L380" s="27"/>
      <c r="M380" s="62"/>
      <c r="N380" s="343"/>
      <c r="BT380" s="352"/>
    </row>
    <row r="381" spans="1:72" s="58" customFormat="1" x14ac:dyDescent="0.2">
      <c r="A381" s="51"/>
      <c r="B381" s="2"/>
      <c r="C381" s="27"/>
      <c r="D381" s="27"/>
      <c r="E381" s="27"/>
      <c r="F381" s="27"/>
      <c r="G381" s="27"/>
      <c r="H381" s="19"/>
      <c r="I381" s="27"/>
      <c r="J381" s="27"/>
      <c r="K381" s="27"/>
      <c r="L381" s="27"/>
      <c r="M381" s="62"/>
      <c r="N381" s="343"/>
      <c r="BT381" s="352"/>
    </row>
    <row r="382" spans="1:72" s="58" customFormat="1" x14ac:dyDescent="0.2">
      <c r="A382" s="51"/>
      <c r="B382" s="2"/>
      <c r="C382" s="27"/>
      <c r="D382" s="27"/>
      <c r="E382" s="27"/>
      <c r="F382" s="27"/>
      <c r="G382" s="27"/>
      <c r="H382" s="19"/>
      <c r="I382" s="27"/>
      <c r="J382" s="27"/>
      <c r="K382" s="27"/>
      <c r="L382" s="8"/>
      <c r="M382" s="8"/>
      <c r="N382" s="343"/>
      <c r="BT382" s="352"/>
    </row>
    <row r="383" spans="1:72" s="58" customFormat="1" x14ac:dyDescent="0.2">
      <c r="A383" s="51"/>
      <c r="B383" s="2"/>
      <c r="C383" s="67"/>
      <c r="D383" s="67"/>
      <c r="E383" s="67"/>
      <c r="F383" s="67"/>
      <c r="G383" s="536"/>
      <c r="H383" s="67"/>
      <c r="I383" s="67"/>
      <c r="J383" s="67"/>
      <c r="K383" s="373"/>
      <c r="L383" s="67"/>
      <c r="M383" s="67"/>
      <c r="N383" s="343"/>
      <c r="BT383" s="352"/>
    </row>
    <row r="384" spans="1:72" s="58" customFormat="1" x14ac:dyDescent="0.2">
      <c r="A384" s="51"/>
      <c r="B384" s="2"/>
      <c r="C384" s="92"/>
      <c r="D384" s="4"/>
      <c r="E384" s="4"/>
      <c r="F384" s="4"/>
      <c r="G384" s="4"/>
      <c r="H384" s="93"/>
      <c r="I384" s="93"/>
      <c r="J384" s="94"/>
      <c r="K384" s="52"/>
      <c r="L384" s="112"/>
      <c r="M384" s="112"/>
      <c r="N384" s="343"/>
      <c r="BT384" s="352"/>
    </row>
    <row r="385" spans="1:72" s="51" customFormat="1" ht="19.8" x14ac:dyDescent="0.2">
      <c r="B385" s="297" t="s">
        <v>302</v>
      </c>
      <c r="C385" s="298"/>
      <c r="D385" s="88"/>
      <c r="E385" s="88"/>
      <c r="F385" s="88"/>
      <c r="G385" s="88"/>
      <c r="H385" s="89"/>
      <c r="I385" s="89"/>
      <c r="J385" s="246"/>
      <c r="K385" s="90"/>
      <c r="L385" s="508"/>
      <c r="M385" s="508"/>
      <c r="BT385" s="402"/>
    </row>
    <row r="386" spans="1:72" s="51" customFormat="1" x14ac:dyDescent="0.2">
      <c r="B386" s="28" t="s">
        <v>872</v>
      </c>
      <c r="C386" s="4"/>
      <c r="D386" s="4"/>
      <c r="E386" s="4"/>
      <c r="F386" s="4"/>
      <c r="G386" s="4"/>
      <c r="H386" s="93"/>
      <c r="I386" s="93"/>
      <c r="J386" s="112"/>
      <c r="K386" s="52"/>
      <c r="L386" s="95"/>
      <c r="M386" s="95"/>
      <c r="N386" s="430"/>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T386" s="402"/>
    </row>
    <row r="387" spans="1:72" s="51" customFormat="1" x14ac:dyDescent="0.2">
      <c r="B387" s="28"/>
      <c r="C387" s="28"/>
      <c r="D387" s="28"/>
      <c r="E387" s="28"/>
      <c r="F387" s="28"/>
      <c r="G387" s="28"/>
      <c r="H387" s="18"/>
      <c r="I387" s="18"/>
      <c r="J387" s="6"/>
      <c r="K387" s="344"/>
      <c r="L387" s="53"/>
      <c r="M387" s="53"/>
      <c r="N387" s="343"/>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T387" s="402"/>
    </row>
    <row r="388" spans="1:72" s="538" customFormat="1" ht="51" customHeight="1" x14ac:dyDescent="0.2">
      <c r="A388" s="51"/>
      <c r="B388" s="28"/>
      <c r="C388" s="4"/>
      <c r="D388" s="4"/>
      <c r="E388" s="4"/>
      <c r="F388" s="4"/>
      <c r="G388" s="4"/>
      <c r="H388" s="93"/>
      <c r="I388" s="93"/>
      <c r="J388" s="97" t="s">
        <v>4</v>
      </c>
      <c r="K388" s="389"/>
      <c r="L388" s="465" t="s">
        <v>1032</v>
      </c>
      <c r="M388" s="379" t="s">
        <v>1033</v>
      </c>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T388" s="539"/>
    </row>
    <row r="389" spans="1:72" s="538" customFormat="1" ht="31.5" customHeight="1" x14ac:dyDescent="0.2">
      <c r="A389" s="51"/>
      <c r="B389" s="2"/>
      <c r="C389" s="92"/>
      <c r="D389" s="4"/>
      <c r="E389" s="4"/>
      <c r="F389" s="4"/>
      <c r="G389" s="4"/>
      <c r="H389" s="93"/>
      <c r="I389" s="100" t="s">
        <v>67</v>
      </c>
      <c r="J389" s="101"/>
      <c r="K389" s="390"/>
      <c r="L389" s="540" t="s">
        <v>29</v>
      </c>
      <c r="M389" s="379" t="s">
        <v>29</v>
      </c>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T389" s="539"/>
    </row>
    <row r="390" spans="1:72" s="51" customFormat="1" ht="31.5" customHeight="1" x14ac:dyDescent="0.2">
      <c r="B390" s="223"/>
      <c r="C390" s="127" t="s">
        <v>875</v>
      </c>
      <c r="D390" s="128"/>
      <c r="E390" s="128"/>
      <c r="F390" s="128"/>
      <c r="G390" s="128"/>
      <c r="H390" s="129"/>
      <c r="I390" s="116" t="s">
        <v>876</v>
      </c>
      <c r="J390" s="300">
        <v>0</v>
      </c>
      <c r="K390" s="397" t="s">
        <v>405</v>
      </c>
      <c r="L390" s="541">
        <v>0</v>
      </c>
      <c r="M390" s="542">
        <v>0</v>
      </c>
      <c r="N390" s="543"/>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T390" s="402"/>
    </row>
    <row r="391" spans="1:72" s="51" customFormat="1" ht="31.5" customHeight="1" x14ac:dyDescent="0.2">
      <c r="B391" s="223"/>
      <c r="C391" s="127" t="s">
        <v>877</v>
      </c>
      <c r="D391" s="128"/>
      <c r="E391" s="128"/>
      <c r="F391" s="128"/>
      <c r="G391" s="128"/>
      <c r="H391" s="129"/>
      <c r="I391" s="126"/>
      <c r="J391" s="300">
        <v>0</v>
      </c>
      <c r="K391" s="397" t="s">
        <v>405</v>
      </c>
      <c r="L391" s="541">
        <v>0</v>
      </c>
      <c r="M391" s="542">
        <v>0</v>
      </c>
      <c r="N391" s="544"/>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T391" s="402"/>
    </row>
    <row r="392" spans="1:72" s="51" customFormat="1" ht="31.5" customHeight="1" x14ac:dyDescent="0.2">
      <c r="B392" s="223"/>
      <c r="C392" s="127" t="s">
        <v>878</v>
      </c>
      <c r="D392" s="128"/>
      <c r="E392" s="128"/>
      <c r="F392" s="128"/>
      <c r="G392" s="128"/>
      <c r="H392" s="129"/>
      <c r="I392" s="126"/>
      <c r="J392" s="300">
        <v>0</v>
      </c>
      <c r="K392" s="397" t="s">
        <v>405</v>
      </c>
      <c r="L392" s="541">
        <v>0</v>
      </c>
      <c r="M392" s="542">
        <v>0</v>
      </c>
      <c r="N392" s="544"/>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T392" s="402"/>
    </row>
    <row r="393" spans="1:72" s="51" customFormat="1" ht="31.5" customHeight="1" x14ac:dyDescent="0.2">
      <c r="B393" s="223"/>
      <c r="C393" s="127" t="s">
        <v>727</v>
      </c>
      <c r="D393" s="128"/>
      <c r="E393" s="128"/>
      <c r="F393" s="128"/>
      <c r="G393" s="128"/>
      <c r="H393" s="129"/>
      <c r="I393" s="126"/>
      <c r="J393" s="300">
        <v>0</v>
      </c>
      <c r="K393" s="397" t="s">
        <v>405</v>
      </c>
      <c r="L393" s="541">
        <v>0</v>
      </c>
      <c r="M393" s="542">
        <v>0</v>
      </c>
      <c r="N393" s="544"/>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T393" s="402"/>
    </row>
    <row r="394" spans="1:72" s="51" customFormat="1" ht="31.5" customHeight="1" x14ac:dyDescent="0.2">
      <c r="B394" s="223"/>
      <c r="C394" s="127" t="s">
        <v>879</v>
      </c>
      <c r="D394" s="128"/>
      <c r="E394" s="128"/>
      <c r="F394" s="128"/>
      <c r="G394" s="128"/>
      <c r="H394" s="129"/>
      <c r="I394" s="126"/>
      <c r="J394" s="300">
        <v>0</v>
      </c>
      <c r="K394" s="397" t="s">
        <v>405</v>
      </c>
      <c r="L394" s="541">
        <v>0</v>
      </c>
      <c r="M394" s="542">
        <v>0</v>
      </c>
      <c r="N394" s="544"/>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T394" s="402"/>
    </row>
    <row r="395" spans="1:72" s="51" customFormat="1" ht="31.5" customHeight="1" x14ac:dyDescent="0.2">
      <c r="B395" s="223"/>
      <c r="C395" s="127" t="s">
        <v>880</v>
      </c>
      <c r="D395" s="128"/>
      <c r="E395" s="128"/>
      <c r="F395" s="128"/>
      <c r="G395" s="128"/>
      <c r="H395" s="129"/>
      <c r="I395" s="126"/>
      <c r="J395" s="300">
        <v>0</v>
      </c>
      <c r="K395" s="397" t="s">
        <v>405</v>
      </c>
      <c r="L395" s="541">
        <v>0</v>
      </c>
      <c r="M395" s="542">
        <v>0</v>
      </c>
      <c r="N395" s="544"/>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T395" s="402"/>
    </row>
    <row r="396" spans="1:72" s="51" customFormat="1" ht="31.5" customHeight="1" x14ac:dyDescent="0.2">
      <c r="B396" s="223"/>
      <c r="C396" s="127" t="s">
        <v>881</v>
      </c>
      <c r="D396" s="128"/>
      <c r="E396" s="128"/>
      <c r="F396" s="128"/>
      <c r="G396" s="128"/>
      <c r="H396" s="129"/>
      <c r="I396" s="126"/>
      <c r="J396" s="300">
        <v>0</v>
      </c>
      <c r="K396" s="397" t="s">
        <v>405</v>
      </c>
      <c r="L396" s="541">
        <v>0</v>
      </c>
      <c r="M396" s="542">
        <v>0</v>
      </c>
      <c r="N396" s="544"/>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T396" s="402"/>
    </row>
    <row r="397" spans="1:72" s="51" customFormat="1" ht="31.5" customHeight="1" x14ac:dyDescent="0.2">
      <c r="B397" s="223"/>
      <c r="C397" s="127" t="s">
        <v>882</v>
      </c>
      <c r="D397" s="128"/>
      <c r="E397" s="128"/>
      <c r="F397" s="128"/>
      <c r="G397" s="128"/>
      <c r="H397" s="129"/>
      <c r="I397" s="126"/>
      <c r="J397" s="300">
        <v>0</v>
      </c>
      <c r="K397" s="397" t="s">
        <v>405</v>
      </c>
      <c r="L397" s="541">
        <v>0</v>
      </c>
      <c r="M397" s="542">
        <v>0</v>
      </c>
      <c r="N397" s="544"/>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T397" s="402"/>
    </row>
    <row r="398" spans="1:72" s="51" customFormat="1" ht="31.5" customHeight="1" x14ac:dyDescent="0.2">
      <c r="B398" s="223"/>
      <c r="C398" s="127" t="s">
        <v>883</v>
      </c>
      <c r="D398" s="128"/>
      <c r="E398" s="128"/>
      <c r="F398" s="128"/>
      <c r="G398" s="128"/>
      <c r="H398" s="129"/>
      <c r="I398" s="126"/>
      <c r="J398" s="300">
        <v>0</v>
      </c>
      <c r="K398" s="397" t="s">
        <v>405</v>
      </c>
      <c r="L398" s="541">
        <v>0</v>
      </c>
      <c r="M398" s="542">
        <v>0</v>
      </c>
      <c r="N398" s="544"/>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T398" s="402"/>
    </row>
    <row r="399" spans="1:72" s="51" customFormat="1" ht="31.5" customHeight="1" x14ac:dyDescent="0.2">
      <c r="B399" s="223"/>
      <c r="C399" s="127" t="s">
        <v>884</v>
      </c>
      <c r="D399" s="128"/>
      <c r="E399" s="128"/>
      <c r="F399" s="128"/>
      <c r="G399" s="128"/>
      <c r="H399" s="129"/>
      <c r="I399" s="126"/>
      <c r="J399" s="300" t="s">
        <v>230</v>
      </c>
      <c r="K399" s="397" t="s">
        <v>684</v>
      </c>
      <c r="L399" s="541">
        <v>0</v>
      </c>
      <c r="M399" s="542" t="s">
        <v>230</v>
      </c>
      <c r="N399" s="544"/>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T399" s="402"/>
    </row>
    <row r="400" spans="1:72" s="51" customFormat="1" ht="31.5" customHeight="1" x14ac:dyDescent="0.2">
      <c r="B400" s="223"/>
      <c r="C400" s="127" t="s">
        <v>885</v>
      </c>
      <c r="D400" s="128"/>
      <c r="E400" s="128"/>
      <c r="F400" s="128"/>
      <c r="G400" s="128"/>
      <c r="H400" s="129"/>
      <c r="I400" s="126"/>
      <c r="J400" s="300">
        <v>0</v>
      </c>
      <c r="K400" s="397" t="s">
        <v>405</v>
      </c>
      <c r="L400" s="541">
        <v>0</v>
      </c>
      <c r="M400" s="542">
        <v>0</v>
      </c>
      <c r="N400" s="544"/>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T400" s="402"/>
    </row>
    <row r="401" spans="2:72" s="51" customFormat="1" ht="31.5" customHeight="1" x14ac:dyDescent="0.2">
      <c r="B401" s="223"/>
      <c r="C401" s="127" t="s">
        <v>886</v>
      </c>
      <c r="D401" s="128"/>
      <c r="E401" s="128"/>
      <c r="F401" s="128"/>
      <c r="G401" s="128"/>
      <c r="H401" s="129"/>
      <c r="I401" s="126"/>
      <c r="J401" s="300">
        <v>77</v>
      </c>
      <c r="K401" s="397" t="s">
        <v>405</v>
      </c>
      <c r="L401" s="541">
        <v>0</v>
      </c>
      <c r="M401" s="542">
        <v>77</v>
      </c>
      <c r="N401" s="544"/>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T401" s="402"/>
    </row>
    <row r="402" spans="2:72" s="51" customFormat="1" ht="31.5" customHeight="1" x14ac:dyDescent="0.2">
      <c r="B402" s="223"/>
      <c r="C402" s="127" t="s">
        <v>887</v>
      </c>
      <c r="D402" s="128"/>
      <c r="E402" s="128"/>
      <c r="F402" s="128"/>
      <c r="G402" s="128"/>
      <c r="H402" s="129"/>
      <c r="I402" s="126"/>
      <c r="J402" s="300">
        <v>860</v>
      </c>
      <c r="K402" s="397" t="s">
        <v>405</v>
      </c>
      <c r="L402" s="541">
        <v>44</v>
      </c>
      <c r="M402" s="542">
        <v>816</v>
      </c>
      <c r="N402" s="544"/>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T402" s="402"/>
    </row>
    <row r="403" spans="2:72" s="51" customFormat="1" ht="31.5" customHeight="1" x14ac:dyDescent="0.2">
      <c r="B403" s="223"/>
      <c r="C403" s="127" t="s">
        <v>888</v>
      </c>
      <c r="D403" s="128"/>
      <c r="E403" s="128"/>
      <c r="F403" s="128"/>
      <c r="G403" s="128"/>
      <c r="H403" s="129"/>
      <c r="I403" s="126"/>
      <c r="J403" s="300">
        <v>0</v>
      </c>
      <c r="K403" s="397" t="s">
        <v>405</v>
      </c>
      <c r="L403" s="541">
        <v>0</v>
      </c>
      <c r="M403" s="542">
        <v>0</v>
      </c>
      <c r="N403" s="544"/>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T403" s="402"/>
    </row>
    <row r="404" spans="2:72" s="51" customFormat="1" ht="31.5" customHeight="1" x14ac:dyDescent="0.2">
      <c r="B404" s="223"/>
      <c r="C404" s="127" t="s">
        <v>889</v>
      </c>
      <c r="D404" s="128"/>
      <c r="E404" s="128"/>
      <c r="F404" s="128"/>
      <c r="G404" s="128"/>
      <c r="H404" s="129"/>
      <c r="I404" s="126"/>
      <c r="J404" s="300">
        <v>0</v>
      </c>
      <c r="K404" s="397" t="s">
        <v>405</v>
      </c>
      <c r="L404" s="541">
        <v>0</v>
      </c>
      <c r="M404" s="542">
        <v>0</v>
      </c>
      <c r="N404" s="544"/>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T404" s="402"/>
    </row>
    <row r="405" spans="2:72" s="51" customFormat="1" ht="31.5" customHeight="1" x14ac:dyDescent="0.2">
      <c r="B405" s="223"/>
      <c r="C405" s="127" t="s">
        <v>890</v>
      </c>
      <c r="D405" s="128"/>
      <c r="E405" s="128"/>
      <c r="F405" s="128"/>
      <c r="G405" s="128"/>
      <c r="H405" s="129"/>
      <c r="I405" s="126"/>
      <c r="J405" s="300">
        <v>0</v>
      </c>
      <c r="K405" s="397" t="s">
        <v>405</v>
      </c>
      <c r="L405" s="541">
        <v>0</v>
      </c>
      <c r="M405" s="542">
        <v>0</v>
      </c>
      <c r="N405" s="544"/>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T405" s="402"/>
    </row>
    <row r="406" spans="2:72" s="51" customFormat="1" ht="31.5" customHeight="1" x14ac:dyDescent="0.2">
      <c r="B406" s="223"/>
      <c r="C406" s="127" t="s">
        <v>891</v>
      </c>
      <c r="D406" s="128"/>
      <c r="E406" s="128"/>
      <c r="F406" s="128"/>
      <c r="G406" s="128"/>
      <c r="H406" s="129"/>
      <c r="I406" s="126"/>
      <c r="J406" s="300">
        <v>0</v>
      </c>
      <c r="K406" s="397" t="s">
        <v>405</v>
      </c>
      <c r="L406" s="541">
        <v>0</v>
      </c>
      <c r="M406" s="542">
        <v>0</v>
      </c>
      <c r="N406" s="544"/>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T406" s="402"/>
    </row>
    <row r="407" spans="2:72" s="51" customFormat="1" ht="31.5" customHeight="1" x14ac:dyDescent="0.2">
      <c r="B407" s="223"/>
      <c r="C407" s="127" t="s">
        <v>892</v>
      </c>
      <c r="D407" s="128"/>
      <c r="E407" s="128"/>
      <c r="F407" s="128"/>
      <c r="G407" s="128"/>
      <c r="H407" s="129"/>
      <c r="I407" s="126"/>
      <c r="J407" s="300">
        <v>0</v>
      </c>
      <c r="K407" s="397" t="s">
        <v>405</v>
      </c>
      <c r="L407" s="541">
        <v>0</v>
      </c>
      <c r="M407" s="542">
        <v>0</v>
      </c>
      <c r="N407" s="544"/>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T407" s="402"/>
    </row>
    <row r="408" spans="2:72" s="51" customFormat="1" ht="31.5" customHeight="1" x14ac:dyDescent="0.2">
      <c r="B408" s="223"/>
      <c r="C408" s="127" t="s">
        <v>893</v>
      </c>
      <c r="D408" s="128"/>
      <c r="E408" s="128"/>
      <c r="F408" s="128"/>
      <c r="G408" s="128"/>
      <c r="H408" s="129"/>
      <c r="I408" s="126"/>
      <c r="J408" s="300">
        <v>0</v>
      </c>
      <c r="K408" s="397" t="s">
        <v>405</v>
      </c>
      <c r="L408" s="541">
        <v>0</v>
      </c>
      <c r="M408" s="542">
        <v>0</v>
      </c>
      <c r="N408" s="544"/>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T408" s="402"/>
    </row>
    <row r="409" spans="2:72" s="51" customFormat="1" ht="31.5" customHeight="1" x14ac:dyDescent="0.2">
      <c r="B409" s="223"/>
      <c r="C409" s="127" t="s">
        <v>894</v>
      </c>
      <c r="D409" s="128"/>
      <c r="E409" s="128"/>
      <c r="F409" s="128"/>
      <c r="G409" s="128"/>
      <c r="H409" s="129"/>
      <c r="I409" s="126"/>
      <c r="J409" s="300">
        <v>0</v>
      </c>
      <c r="K409" s="397" t="s">
        <v>405</v>
      </c>
      <c r="L409" s="541">
        <v>0</v>
      </c>
      <c r="M409" s="542">
        <v>0</v>
      </c>
      <c r="N409" s="544"/>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T409" s="402"/>
    </row>
    <row r="410" spans="2:72" s="51" customFormat="1" ht="31.5" customHeight="1" x14ac:dyDescent="0.2">
      <c r="B410" s="223"/>
      <c r="C410" s="127" t="s">
        <v>895</v>
      </c>
      <c r="D410" s="128"/>
      <c r="E410" s="128"/>
      <c r="F410" s="128"/>
      <c r="G410" s="128"/>
      <c r="H410" s="129"/>
      <c r="I410" s="126"/>
      <c r="J410" s="300">
        <v>0</v>
      </c>
      <c r="K410" s="397" t="s">
        <v>405</v>
      </c>
      <c r="L410" s="541">
        <v>0</v>
      </c>
      <c r="M410" s="542">
        <v>0</v>
      </c>
      <c r="N410" s="544"/>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T410" s="402"/>
    </row>
    <row r="411" spans="2:72" s="51" customFormat="1" ht="31.5" customHeight="1" x14ac:dyDescent="0.2">
      <c r="B411" s="223"/>
      <c r="C411" s="127" t="s">
        <v>896</v>
      </c>
      <c r="D411" s="128"/>
      <c r="E411" s="128"/>
      <c r="F411" s="128"/>
      <c r="G411" s="128"/>
      <c r="H411" s="129"/>
      <c r="I411" s="126"/>
      <c r="J411" s="300">
        <v>0</v>
      </c>
      <c r="K411" s="397" t="s">
        <v>405</v>
      </c>
      <c r="L411" s="541">
        <v>0</v>
      </c>
      <c r="M411" s="542">
        <v>0</v>
      </c>
      <c r="N411" s="544"/>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T411" s="402"/>
    </row>
    <row r="412" spans="2:72" s="51" customFormat="1" ht="31.5" customHeight="1" x14ac:dyDescent="0.2">
      <c r="B412" s="223"/>
      <c r="C412" s="127" t="s">
        <v>897</v>
      </c>
      <c r="D412" s="128"/>
      <c r="E412" s="128"/>
      <c r="F412" s="128"/>
      <c r="G412" s="128"/>
      <c r="H412" s="129"/>
      <c r="I412" s="126"/>
      <c r="J412" s="300">
        <v>0</v>
      </c>
      <c r="K412" s="397" t="s">
        <v>405</v>
      </c>
      <c r="L412" s="541">
        <v>0</v>
      </c>
      <c r="M412" s="542">
        <v>0</v>
      </c>
      <c r="N412" s="544"/>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T412" s="402"/>
    </row>
    <row r="413" spans="2:72" s="51" customFormat="1" ht="31.5" customHeight="1" x14ac:dyDescent="0.2">
      <c r="B413" s="223"/>
      <c r="C413" s="127" t="s">
        <v>898</v>
      </c>
      <c r="D413" s="128"/>
      <c r="E413" s="128"/>
      <c r="F413" s="128"/>
      <c r="G413" s="128"/>
      <c r="H413" s="129"/>
      <c r="I413" s="126"/>
      <c r="J413" s="300">
        <v>0</v>
      </c>
      <c r="K413" s="397" t="s">
        <v>405</v>
      </c>
      <c r="L413" s="541">
        <v>0</v>
      </c>
      <c r="M413" s="542">
        <v>0</v>
      </c>
      <c r="N413" s="544"/>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T413" s="402"/>
    </row>
    <row r="414" spans="2:72" s="51" customFormat="1" ht="31.5" customHeight="1" x14ac:dyDescent="0.2">
      <c r="B414" s="223"/>
      <c r="C414" s="127" t="s">
        <v>899</v>
      </c>
      <c r="D414" s="128"/>
      <c r="E414" s="128"/>
      <c r="F414" s="128"/>
      <c r="G414" s="128"/>
      <c r="H414" s="129"/>
      <c r="I414" s="126"/>
      <c r="J414" s="300">
        <v>0</v>
      </c>
      <c r="K414" s="397" t="s">
        <v>405</v>
      </c>
      <c r="L414" s="541">
        <v>0</v>
      </c>
      <c r="M414" s="542">
        <v>0</v>
      </c>
      <c r="N414" s="544"/>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T414" s="402"/>
    </row>
    <row r="415" spans="2:72" s="51" customFormat="1" ht="31.5" customHeight="1" x14ac:dyDescent="0.2">
      <c r="B415" s="223"/>
      <c r="C415" s="127" t="s">
        <v>900</v>
      </c>
      <c r="D415" s="128"/>
      <c r="E415" s="128"/>
      <c r="F415" s="128"/>
      <c r="G415" s="128"/>
      <c r="H415" s="129"/>
      <c r="I415" s="126"/>
      <c r="J415" s="300">
        <v>0</v>
      </c>
      <c r="K415" s="397" t="s">
        <v>405</v>
      </c>
      <c r="L415" s="541">
        <v>0</v>
      </c>
      <c r="M415" s="542">
        <v>0</v>
      </c>
      <c r="N415" s="544"/>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T415" s="402"/>
    </row>
    <row r="416" spans="2:72" s="51" customFormat="1" ht="31.5" customHeight="1" x14ac:dyDescent="0.2">
      <c r="B416" s="223"/>
      <c r="C416" s="127" t="s">
        <v>901</v>
      </c>
      <c r="D416" s="128"/>
      <c r="E416" s="128"/>
      <c r="F416" s="128"/>
      <c r="G416" s="128"/>
      <c r="H416" s="129"/>
      <c r="I416" s="126"/>
      <c r="J416" s="300">
        <v>0</v>
      </c>
      <c r="K416" s="397" t="s">
        <v>405</v>
      </c>
      <c r="L416" s="541">
        <v>0</v>
      </c>
      <c r="M416" s="542">
        <v>0</v>
      </c>
      <c r="N416" s="544"/>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T416" s="402"/>
    </row>
    <row r="417" spans="2:72" s="51" customFormat="1" ht="31.5" customHeight="1" x14ac:dyDescent="0.2">
      <c r="B417" s="223"/>
      <c r="C417" s="127" t="s">
        <v>902</v>
      </c>
      <c r="D417" s="128"/>
      <c r="E417" s="128"/>
      <c r="F417" s="128"/>
      <c r="G417" s="128"/>
      <c r="H417" s="129"/>
      <c r="I417" s="126"/>
      <c r="J417" s="300">
        <v>0</v>
      </c>
      <c r="K417" s="397" t="s">
        <v>405</v>
      </c>
      <c r="L417" s="541">
        <v>0</v>
      </c>
      <c r="M417" s="542">
        <v>0</v>
      </c>
      <c r="N417" s="544"/>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T417" s="402"/>
    </row>
    <row r="418" spans="2:72" s="51" customFormat="1" ht="31.5" customHeight="1" x14ac:dyDescent="0.2">
      <c r="B418" s="223"/>
      <c r="C418" s="127" t="s">
        <v>903</v>
      </c>
      <c r="D418" s="128"/>
      <c r="E418" s="128"/>
      <c r="F418" s="128"/>
      <c r="G418" s="128"/>
      <c r="H418" s="129"/>
      <c r="I418" s="126"/>
      <c r="J418" s="300">
        <v>0</v>
      </c>
      <c r="K418" s="397" t="s">
        <v>405</v>
      </c>
      <c r="L418" s="541">
        <v>0</v>
      </c>
      <c r="M418" s="542">
        <v>0</v>
      </c>
      <c r="N418" s="544"/>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T418" s="402"/>
    </row>
    <row r="419" spans="2:72" s="51" customFormat="1" ht="31.5" customHeight="1" x14ac:dyDescent="0.2">
      <c r="B419" s="223"/>
      <c r="C419" s="127" t="s">
        <v>904</v>
      </c>
      <c r="D419" s="128"/>
      <c r="E419" s="128"/>
      <c r="F419" s="128"/>
      <c r="G419" s="128"/>
      <c r="H419" s="129"/>
      <c r="I419" s="126"/>
      <c r="J419" s="300">
        <v>0</v>
      </c>
      <c r="K419" s="397" t="s">
        <v>405</v>
      </c>
      <c r="L419" s="541">
        <v>0</v>
      </c>
      <c r="M419" s="542">
        <v>0</v>
      </c>
      <c r="N419" s="544"/>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T419" s="402"/>
    </row>
    <row r="420" spans="2:72" s="51" customFormat="1" ht="31.5" customHeight="1" x14ac:dyDescent="0.2">
      <c r="B420" s="223"/>
      <c r="C420" s="127" t="s">
        <v>905</v>
      </c>
      <c r="D420" s="128"/>
      <c r="E420" s="128"/>
      <c r="F420" s="128"/>
      <c r="G420" s="128"/>
      <c r="H420" s="129"/>
      <c r="I420" s="126"/>
      <c r="J420" s="300">
        <v>0</v>
      </c>
      <c r="K420" s="397" t="s">
        <v>405</v>
      </c>
      <c r="L420" s="541">
        <v>0</v>
      </c>
      <c r="M420" s="542">
        <v>0</v>
      </c>
      <c r="N420" s="544"/>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T420" s="402"/>
    </row>
    <row r="421" spans="2:72" s="51" customFormat="1" ht="31.5" customHeight="1" x14ac:dyDescent="0.2">
      <c r="B421" s="223"/>
      <c r="C421" s="127" t="s">
        <v>906</v>
      </c>
      <c r="D421" s="128"/>
      <c r="E421" s="128"/>
      <c r="F421" s="128"/>
      <c r="G421" s="128"/>
      <c r="H421" s="129"/>
      <c r="I421" s="126"/>
      <c r="J421" s="300">
        <v>0</v>
      </c>
      <c r="K421" s="397" t="s">
        <v>405</v>
      </c>
      <c r="L421" s="541">
        <v>0</v>
      </c>
      <c r="M421" s="542">
        <v>0</v>
      </c>
      <c r="N421" s="544"/>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T421" s="402"/>
    </row>
    <row r="422" spans="2:72" s="51" customFormat="1" ht="31.5" customHeight="1" x14ac:dyDescent="0.2">
      <c r="B422" s="223"/>
      <c r="C422" s="127" t="s">
        <v>907</v>
      </c>
      <c r="D422" s="128"/>
      <c r="E422" s="128"/>
      <c r="F422" s="128"/>
      <c r="G422" s="128"/>
      <c r="H422" s="129"/>
      <c r="I422" s="126"/>
      <c r="J422" s="300">
        <v>0</v>
      </c>
      <c r="K422" s="397" t="s">
        <v>405</v>
      </c>
      <c r="L422" s="541">
        <v>0</v>
      </c>
      <c r="M422" s="542">
        <v>0</v>
      </c>
      <c r="N422" s="544"/>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T422" s="402"/>
    </row>
    <row r="423" spans="2:72" s="51" customFormat="1" ht="31.5" customHeight="1" x14ac:dyDescent="0.2">
      <c r="B423" s="223"/>
      <c r="C423" s="127" t="s">
        <v>908</v>
      </c>
      <c r="D423" s="128"/>
      <c r="E423" s="128"/>
      <c r="F423" s="128"/>
      <c r="G423" s="128"/>
      <c r="H423" s="129"/>
      <c r="I423" s="126"/>
      <c r="J423" s="300">
        <v>0</v>
      </c>
      <c r="K423" s="397" t="s">
        <v>405</v>
      </c>
      <c r="L423" s="541">
        <v>0</v>
      </c>
      <c r="M423" s="542">
        <v>0</v>
      </c>
      <c r="N423" s="544"/>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T423" s="402"/>
    </row>
    <row r="424" spans="2:72" s="51" customFormat="1" ht="31.5" customHeight="1" x14ac:dyDescent="0.2">
      <c r="B424" s="223"/>
      <c r="C424" s="127" t="s">
        <v>909</v>
      </c>
      <c r="D424" s="128"/>
      <c r="E424" s="128"/>
      <c r="F424" s="128"/>
      <c r="G424" s="128"/>
      <c r="H424" s="129"/>
      <c r="I424" s="126"/>
      <c r="J424" s="300">
        <v>0</v>
      </c>
      <c r="K424" s="397" t="s">
        <v>405</v>
      </c>
      <c r="L424" s="541">
        <v>0</v>
      </c>
      <c r="M424" s="542">
        <v>0</v>
      </c>
      <c r="N424" s="544"/>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T424" s="402"/>
    </row>
    <row r="425" spans="2:72" s="51" customFormat="1" ht="31.5" customHeight="1" x14ac:dyDescent="0.2">
      <c r="B425" s="223"/>
      <c r="C425" s="127" t="s">
        <v>910</v>
      </c>
      <c r="D425" s="128"/>
      <c r="E425" s="128"/>
      <c r="F425" s="128"/>
      <c r="G425" s="128"/>
      <c r="H425" s="129"/>
      <c r="I425" s="126"/>
      <c r="J425" s="300">
        <v>0</v>
      </c>
      <c r="K425" s="397" t="s">
        <v>405</v>
      </c>
      <c r="L425" s="541">
        <v>0</v>
      </c>
      <c r="M425" s="542">
        <v>0</v>
      </c>
      <c r="N425" s="544"/>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T425" s="402"/>
    </row>
    <row r="426" spans="2:72" s="51" customFormat="1" ht="31.5" customHeight="1" x14ac:dyDescent="0.2">
      <c r="B426" s="223"/>
      <c r="C426" s="127" t="s">
        <v>911</v>
      </c>
      <c r="D426" s="128"/>
      <c r="E426" s="128"/>
      <c r="F426" s="128"/>
      <c r="G426" s="128"/>
      <c r="H426" s="129"/>
      <c r="I426" s="126"/>
      <c r="J426" s="300">
        <v>0</v>
      </c>
      <c r="K426" s="397" t="s">
        <v>405</v>
      </c>
      <c r="L426" s="541">
        <v>0</v>
      </c>
      <c r="M426" s="542">
        <v>0</v>
      </c>
      <c r="N426" s="544"/>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T426" s="402"/>
    </row>
    <row r="427" spans="2:72" s="51" customFormat="1" ht="31.5" customHeight="1" x14ac:dyDescent="0.2">
      <c r="B427" s="223"/>
      <c r="C427" s="127" t="s">
        <v>912</v>
      </c>
      <c r="D427" s="128"/>
      <c r="E427" s="128"/>
      <c r="F427" s="128"/>
      <c r="G427" s="128"/>
      <c r="H427" s="129"/>
      <c r="I427" s="126"/>
      <c r="J427" s="300">
        <v>0</v>
      </c>
      <c r="K427" s="397" t="s">
        <v>405</v>
      </c>
      <c r="L427" s="541">
        <v>0</v>
      </c>
      <c r="M427" s="542">
        <v>0</v>
      </c>
      <c r="N427" s="544"/>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T427" s="402"/>
    </row>
    <row r="428" spans="2:72" s="51" customFormat="1" ht="31.5" customHeight="1" x14ac:dyDescent="0.2">
      <c r="B428" s="223"/>
      <c r="C428" s="127" t="s">
        <v>913</v>
      </c>
      <c r="D428" s="128"/>
      <c r="E428" s="128"/>
      <c r="F428" s="128"/>
      <c r="G428" s="128"/>
      <c r="H428" s="129"/>
      <c r="I428" s="126"/>
      <c r="J428" s="300">
        <v>0</v>
      </c>
      <c r="K428" s="397" t="s">
        <v>405</v>
      </c>
      <c r="L428" s="541">
        <v>0</v>
      </c>
      <c r="M428" s="542">
        <v>0</v>
      </c>
      <c r="N428" s="544"/>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T428" s="402"/>
    </row>
    <row r="429" spans="2:72" s="51" customFormat="1" ht="31.5" customHeight="1" x14ac:dyDescent="0.2">
      <c r="B429" s="223"/>
      <c r="C429" s="127" t="s">
        <v>914</v>
      </c>
      <c r="D429" s="128"/>
      <c r="E429" s="128"/>
      <c r="F429" s="128"/>
      <c r="G429" s="128"/>
      <c r="H429" s="129"/>
      <c r="I429" s="126"/>
      <c r="J429" s="300">
        <v>0</v>
      </c>
      <c r="K429" s="397" t="s">
        <v>405</v>
      </c>
      <c r="L429" s="541">
        <v>0</v>
      </c>
      <c r="M429" s="542">
        <v>0</v>
      </c>
      <c r="N429" s="544"/>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T429" s="402"/>
    </row>
    <row r="430" spans="2:72" s="51" customFormat="1" ht="31.5" customHeight="1" x14ac:dyDescent="0.2">
      <c r="B430" s="223"/>
      <c r="C430" s="127" t="s">
        <v>915</v>
      </c>
      <c r="D430" s="128"/>
      <c r="E430" s="128"/>
      <c r="F430" s="128"/>
      <c r="G430" s="128"/>
      <c r="H430" s="129"/>
      <c r="I430" s="126"/>
      <c r="J430" s="300">
        <v>0</v>
      </c>
      <c r="K430" s="397" t="s">
        <v>405</v>
      </c>
      <c r="L430" s="541">
        <v>0</v>
      </c>
      <c r="M430" s="542">
        <v>0</v>
      </c>
      <c r="N430" s="544"/>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T430" s="402"/>
    </row>
    <row r="431" spans="2:72" s="51" customFormat="1" ht="31.5" customHeight="1" x14ac:dyDescent="0.2">
      <c r="B431" s="223"/>
      <c r="C431" s="127" t="s">
        <v>916</v>
      </c>
      <c r="D431" s="128"/>
      <c r="E431" s="128"/>
      <c r="F431" s="128"/>
      <c r="G431" s="128"/>
      <c r="H431" s="129"/>
      <c r="I431" s="126"/>
      <c r="J431" s="300">
        <v>0</v>
      </c>
      <c r="K431" s="397" t="s">
        <v>405</v>
      </c>
      <c r="L431" s="541">
        <v>0</v>
      </c>
      <c r="M431" s="542">
        <v>0</v>
      </c>
      <c r="N431" s="544"/>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T431" s="402"/>
    </row>
    <row r="432" spans="2:72" s="51" customFormat="1" ht="31.5" customHeight="1" x14ac:dyDescent="0.2">
      <c r="B432" s="223"/>
      <c r="C432" s="127" t="s">
        <v>917</v>
      </c>
      <c r="D432" s="128"/>
      <c r="E432" s="128"/>
      <c r="F432" s="128"/>
      <c r="G432" s="128"/>
      <c r="H432" s="129"/>
      <c r="I432" s="126"/>
      <c r="J432" s="300">
        <v>0</v>
      </c>
      <c r="K432" s="397" t="s">
        <v>405</v>
      </c>
      <c r="L432" s="541">
        <v>0</v>
      </c>
      <c r="M432" s="542">
        <v>0</v>
      </c>
      <c r="N432" s="544"/>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T432" s="402"/>
    </row>
    <row r="433" spans="2:72" s="51" customFormat="1" ht="31.5" customHeight="1" x14ac:dyDescent="0.2">
      <c r="B433" s="223"/>
      <c r="C433" s="127" t="s">
        <v>918</v>
      </c>
      <c r="D433" s="128"/>
      <c r="E433" s="128"/>
      <c r="F433" s="128"/>
      <c r="G433" s="128"/>
      <c r="H433" s="129"/>
      <c r="I433" s="126"/>
      <c r="J433" s="300">
        <v>0</v>
      </c>
      <c r="K433" s="397" t="s">
        <v>405</v>
      </c>
      <c r="L433" s="541">
        <v>0</v>
      </c>
      <c r="M433" s="542">
        <v>0</v>
      </c>
      <c r="N433" s="544"/>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T433" s="402"/>
    </row>
    <row r="434" spans="2:72" s="51" customFormat="1" ht="31.5" customHeight="1" x14ac:dyDescent="0.2">
      <c r="B434" s="223"/>
      <c r="C434" s="127" t="s">
        <v>919</v>
      </c>
      <c r="D434" s="128"/>
      <c r="E434" s="128"/>
      <c r="F434" s="128"/>
      <c r="G434" s="128"/>
      <c r="H434" s="129"/>
      <c r="I434" s="126"/>
      <c r="J434" s="300">
        <v>0</v>
      </c>
      <c r="K434" s="397" t="s">
        <v>405</v>
      </c>
      <c r="L434" s="541">
        <v>0</v>
      </c>
      <c r="M434" s="542">
        <v>0</v>
      </c>
      <c r="N434" s="544"/>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T434" s="402"/>
    </row>
    <row r="435" spans="2:72" s="51" customFormat="1" ht="31.5" customHeight="1" x14ac:dyDescent="0.2">
      <c r="B435" s="223"/>
      <c r="C435" s="127" t="s">
        <v>920</v>
      </c>
      <c r="D435" s="128"/>
      <c r="E435" s="128"/>
      <c r="F435" s="128"/>
      <c r="G435" s="128"/>
      <c r="H435" s="129"/>
      <c r="I435" s="126"/>
      <c r="J435" s="300">
        <v>0</v>
      </c>
      <c r="K435" s="397" t="s">
        <v>405</v>
      </c>
      <c r="L435" s="541">
        <v>0</v>
      </c>
      <c r="M435" s="542">
        <v>0</v>
      </c>
      <c r="N435" s="544"/>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T435" s="402"/>
    </row>
    <row r="436" spans="2:72" s="51" customFormat="1" ht="31.5" customHeight="1" x14ac:dyDescent="0.2">
      <c r="B436" s="223"/>
      <c r="C436" s="127" t="s">
        <v>921</v>
      </c>
      <c r="D436" s="128"/>
      <c r="E436" s="128"/>
      <c r="F436" s="128"/>
      <c r="G436" s="128"/>
      <c r="H436" s="129"/>
      <c r="I436" s="126"/>
      <c r="J436" s="300">
        <v>0</v>
      </c>
      <c r="K436" s="397" t="s">
        <v>405</v>
      </c>
      <c r="L436" s="541">
        <v>0</v>
      </c>
      <c r="M436" s="542">
        <v>0</v>
      </c>
      <c r="N436" s="544"/>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T436" s="402"/>
    </row>
    <row r="437" spans="2:72" s="51" customFormat="1" ht="31.5" customHeight="1" x14ac:dyDescent="0.2">
      <c r="B437" s="223"/>
      <c r="C437" s="127" t="s">
        <v>922</v>
      </c>
      <c r="D437" s="128"/>
      <c r="E437" s="128"/>
      <c r="F437" s="128"/>
      <c r="G437" s="128"/>
      <c r="H437" s="129"/>
      <c r="I437" s="126"/>
      <c r="J437" s="300">
        <v>0</v>
      </c>
      <c r="K437" s="397" t="s">
        <v>405</v>
      </c>
      <c r="L437" s="541">
        <v>0</v>
      </c>
      <c r="M437" s="542">
        <v>0</v>
      </c>
      <c r="N437" s="544"/>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T437" s="402"/>
    </row>
    <row r="438" spans="2:72" s="51" customFormat="1" ht="31.5" customHeight="1" x14ac:dyDescent="0.2">
      <c r="B438" s="223"/>
      <c r="C438" s="127" t="s">
        <v>923</v>
      </c>
      <c r="D438" s="128"/>
      <c r="E438" s="128"/>
      <c r="F438" s="128"/>
      <c r="G438" s="128"/>
      <c r="H438" s="129"/>
      <c r="I438" s="126"/>
      <c r="J438" s="300">
        <v>0</v>
      </c>
      <c r="K438" s="397" t="s">
        <v>405</v>
      </c>
      <c r="L438" s="541">
        <v>0</v>
      </c>
      <c r="M438" s="542">
        <v>0</v>
      </c>
      <c r="N438" s="544"/>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T438" s="402"/>
    </row>
    <row r="439" spans="2:72" s="51" customFormat="1" ht="31.5" customHeight="1" x14ac:dyDescent="0.2">
      <c r="B439" s="223"/>
      <c r="C439" s="127" t="s">
        <v>924</v>
      </c>
      <c r="D439" s="128"/>
      <c r="E439" s="128"/>
      <c r="F439" s="128"/>
      <c r="G439" s="128"/>
      <c r="H439" s="129"/>
      <c r="I439" s="126"/>
      <c r="J439" s="300">
        <v>0</v>
      </c>
      <c r="K439" s="397" t="s">
        <v>405</v>
      </c>
      <c r="L439" s="541">
        <v>0</v>
      </c>
      <c r="M439" s="542">
        <v>0</v>
      </c>
      <c r="N439" s="544"/>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T439" s="402"/>
    </row>
    <row r="440" spans="2:72" s="51" customFormat="1" ht="31.5" customHeight="1" x14ac:dyDescent="0.2">
      <c r="B440" s="223"/>
      <c r="C440" s="127" t="s">
        <v>925</v>
      </c>
      <c r="D440" s="128"/>
      <c r="E440" s="128"/>
      <c r="F440" s="128"/>
      <c r="G440" s="128"/>
      <c r="H440" s="129"/>
      <c r="I440" s="126"/>
      <c r="J440" s="300">
        <v>0</v>
      </c>
      <c r="K440" s="397" t="s">
        <v>405</v>
      </c>
      <c r="L440" s="541">
        <v>0</v>
      </c>
      <c r="M440" s="542">
        <v>0</v>
      </c>
      <c r="N440" s="544"/>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T440" s="402"/>
    </row>
    <row r="441" spans="2:72" s="51" customFormat="1" ht="31.5" customHeight="1" x14ac:dyDescent="0.2">
      <c r="B441" s="223"/>
      <c r="C441" s="127" t="s">
        <v>926</v>
      </c>
      <c r="D441" s="128"/>
      <c r="E441" s="128"/>
      <c r="F441" s="128"/>
      <c r="G441" s="128"/>
      <c r="H441" s="129"/>
      <c r="I441" s="126"/>
      <c r="J441" s="300">
        <v>0</v>
      </c>
      <c r="K441" s="397" t="s">
        <v>405</v>
      </c>
      <c r="L441" s="541">
        <v>0</v>
      </c>
      <c r="M441" s="542">
        <v>0</v>
      </c>
      <c r="N441" s="544"/>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T441" s="402"/>
    </row>
    <row r="442" spans="2:72" s="51" customFormat="1" ht="31.5" customHeight="1" x14ac:dyDescent="0.2">
      <c r="B442" s="223"/>
      <c r="C442" s="127" t="s">
        <v>927</v>
      </c>
      <c r="D442" s="128"/>
      <c r="E442" s="128"/>
      <c r="F442" s="128"/>
      <c r="G442" s="128"/>
      <c r="H442" s="129"/>
      <c r="I442" s="126"/>
      <c r="J442" s="300">
        <v>0</v>
      </c>
      <c r="K442" s="397" t="s">
        <v>405</v>
      </c>
      <c r="L442" s="541">
        <v>0</v>
      </c>
      <c r="M442" s="542">
        <v>0</v>
      </c>
      <c r="N442" s="544"/>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T442" s="402"/>
    </row>
    <row r="443" spans="2:72" s="51" customFormat="1" ht="31.5" customHeight="1" x14ac:dyDescent="0.2">
      <c r="B443" s="223"/>
      <c r="C443" s="127" t="s">
        <v>928</v>
      </c>
      <c r="D443" s="128"/>
      <c r="E443" s="128"/>
      <c r="F443" s="128"/>
      <c r="G443" s="128"/>
      <c r="H443" s="129"/>
      <c r="I443" s="126"/>
      <c r="J443" s="300">
        <v>0</v>
      </c>
      <c r="K443" s="397" t="s">
        <v>405</v>
      </c>
      <c r="L443" s="541">
        <v>0</v>
      </c>
      <c r="M443" s="542">
        <v>0</v>
      </c>
      <c r="N443" s="544"/>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T443" s="402"/>
    </row>
    <row r="444" spans="2:72" s="51" customFormat="1" ht="31.5" customHeight="1" x14ac:dyDescent="0.2">
      <c r="B444" s="223"/>
      <c r="C444" s="127" t="s">
        <v>929</v>
      </c>
      <c r="D444" s="128"/>
      <c r="E444" s="128"/>
      <c r="F444" s="128"/>
      <c r="G444" s="128"/>
      <c r="H444" s="129"/>
      <c r="I444" s="126"/>
      <c r="J444" s="300">
        <v>0</v>
      </c>
      <c r="K444" s="397" t="s">
        <v>405</v>
      </c>
      <c r="L444" s="541">
        <v>0</v>
      </c>
      <c r="M444" s="542">
        <v>0</v>
      </c>
      <c r="N444" s="544"/>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T444" s="402"/>
    </row>
    <row r="445" spans="2:72" s="51" customFormat="1" ht="31.5" customHeight="1" x14ac:dyDescent="0.2">
      <c r="B445" s="223"/>
      <c r="C445" s="127" t="s">
        <v>930</v>
      </c>
      <c r="D445" s="128"/>
      <c r="E445" s="128"/>
      <c r="F445" s="128"/>
      <c r="G445" s="128"/>
      <c r="H445" s="129"/>
      <c r="I445" s="126"/>
      <c r="J445" s="300">
        <v>0</v>
      </c>
      <c r="K445" s="397" t="s">
        <v>405</v>
      </c>
      <c r="L445" s="541">
        <v>0</v>
      </c>
      <c r="M445" s="542">
        <v>0</v>
      </c>
      <c r="N445" s="544"/>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T445" s="402"/>
    </row>
    <row r="446" spans="2:72" s="51" customFormat="1" ht="31.5" customHeight="1" x14ac:dyDescent="0.2">
      <c r="B446" s="2"/>
      <c r="C446" s="127" t="s">
        <v>931</v>
      </c>
      <c r="D446" s="128"/>
      <c r="E446" s="128"/>
      <c r="F446" s="128"/>
      <c r="G446" s="128"/>
      <c r="H446" s="129"/>
      <c r="I446" s="126"/>
      <c r="J446" s="300">
        <v>0</v>
      </c>
      <c r="K446" s="397" t="s">
        <v>405</v>
      </c>
      <c r="L446" s="541">
        <v>0</v>
      </c>
      <c r="M446" s="542">
        <v>0</v>
      </c>
      <c r="N446" s="544"/>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T446" s="402"/>
    </row>
    <row r="447" spans="2:72" s="51" customFormat="1" ht="31.5" customHeight="1" x14ac:dyDescent="0.2">
      <c r="B447" s="2"/>
      <c r="C447" s="127" t="s">
        <v>731</v>
      </c>
      <c r="D447" s="128"/>
      <c r="E447" s="128"/>
      <c r="F447" s="128"/>
      <c r="G447" s="128"/>
      <c r="H447" s="129"/>
      <c r="I447" s="126"/>
      <c r="J447" s="300">
        <v>0</v>
      </c>
      <c r="K447" s="397" t="s">
        <v>405</v>
      </c>
      <c r="L447" s="541">
        <v>0</v>
      </c>
      <c r="M447" s="542">
        <v>0</v>
      </c>
      <c r="N447" s="544"/>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T447" s="402"/>
    </row>
    <row r="448" spans="2:72" s="51" customFormat="1" ht="31.5" customHeight="1" x14ac:dyDescent="0.2">
      <c r="B448" s="2"/>
      <c r="C448" s="127" t="s">
        <v>932</v>
      </c>
      <c r="D448" s="128"/>
      <c r="E448" s="128"/>
      <c r="F448" s="128"/>
      <c r="G448" s="128"/>
      <c r="H448" s="129"/>
      <c r="I448" s="126"/>
      <c r="J448" s="300">
        <v>0</v>
      </c>
      <c r="K448" s="397" t="s">
        <v>405</v>
      </c>
      <c r="L448" s="541">
        <v>0</v>
      </c>
      <c r="M448" s="542">
        <v>0</v>
      </c>
      <c r="N448" s="544"/>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T448" s="402"/>
    </row>
    <row r="449" spans="2:72" s="51" customFormat="1" ht="31.5" customHeight="1" x14ac:dyDescent="0.2">
      <c r="B449" s="2"/>
      <c r="C449" s="127" t="s">
        <v>933</v>
      </c>
      <c r="D449" s="128"/>
      <c r="E449" s="128"/>
      <c r="F449" s="128"/>
      <c r="G449" s="128"/>
      <c r="H449" s="129"/>
      <c r="I449" s="126"/>
      <c r="J449" s="300">
        <v>0</v>
      </c>
      <c r="K449" s="397" t="s">
        <v>405</v>
      </c>
      <c r="L449" s="541">
        <v>0</v>
      </c>
      <c r="M449" s="542">
        <v>0</v>
      </c>
      <c r="N449" s="544"/>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T449" s="402"/>
    </row>
    <row r="450" spans="2:72" s="51" customFormat="1" ht="31.5" customHeight="1" x14ac:dyDescent="0.2">
      <c r="B450" s="223"/>
      <c r="C450" s="127" t="s">
        <v>934</v>
      </c>
      <c r="D450" s="128"/>
      <c r="E450" s="128"/>
      <c r="F450" s="128"/>
      <c r="G450" s="128"/>
      <c r="H450" s="129"/>
      <c r="I450" s="126"/>
      <c r="J450" s="300">
        <v>0</v>
      </c>
      <c r="K450" s="397" t="s">
        <v>405</v>
      </c>
      <c r="L450" s="541">
        <v>0</v>
      </c>
      <c r="M450" s="542">
        <v>0</v>
      </c>
      <c r="N450" s="544"/>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T450" s="402"/>
    </row>
    <row r="451" spans="2:72" s="51" customFormat="1" ht="31.5" customHeight="1" x14ac:dyDescent="0.2">
      <c r="B451" s="223"/>
      <c r="C451" s="127" t="s">
        <v>935</v>
      </c>
      <c r="D451" s="128"/>
      <c r="E451" s="128"/>
      <c r="F451" s="128"/>
      <c r="G451" s="128"/>
      <c r="H451" s="129"/>
      <c r="I451" s="126"/>
      <c r="J451" s="300">
        <v>0</v>
      </c>
      <c r="K451" s="397" t="s">
        <v>405</v>
      </c>
      <c r="L451" s="541">
        <v>0</v>
      </c>
      <c r="M451" s="542">
        <v>0</v>
      </c>
      <c r="N451" s="544"/>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T451" s="402"/>
    </row>
    <row r="452" spans="2:72" s="51" customFormat="1" ht="31.5" customHeight="1" x14ac:dyDescent="0.2">
      <c r="B452" s="223"/>
      <c r="C452" s="127" t="s">
        <v>936</v>
      </c>
      <c r="D452" s="128"/>
      <c r="E452" s="128"/>
      <c r="F452" s="128"/>
      <c r="G452" s="128"/>
      <c r="H452" s="129"/>
      <c r="I452" s="126"/>
      <c r="J452" s="300">
        <v>0</v>
      </c>
      <c r="K452" s="397" t="s">
        <v>405</v>
      </c>
      <c r="L452" s="541">
        <v>0</v>
      </c>
      <c r="M452" s="542">
        <v>0</v>
      </c>
      <c r="N452" s="544"/>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T452" s="402"/>
    </row>
    <row r="453" spans="2:72" s="51" customFormat="1" ht="31.5" customHeight="1" x14ac:dyDescent="0.2">
      <c r="B453" s="223"/>
      <c r="C453" s="127" t="s">
        <v>937</v>
      </c>
      <c r="D453" s="128"/>
      <c r="E453" s="128"/>
      <c r="F453" s="128"/>
      <c r="G453" s="128"/>
      <c r="H453" s="129"/>
      <c r="I453" s="126"/>
      <c r="J453" s="300">
        <v>0</v>
      </c>
      <c r="K453" s="397" t="s">
        <v>405</v>
      </c>
      <c r="L453" s="541">
        <v>0</v>
      </c>
      <c r="M453" s="542">
        <v>0</v>
      </c>
      <c r="N453" s="544"/>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T453" s="402"/>
    </row>
    <row r="454" spans="2:72" s="51" customFormat="1" ht="31.5" customHeight="1" x14ac:dyDescent="0.2">
      <c r="B454" s="2"/>
      <c r="C454" s="127" t="s">
        <v>938</v>
      </c>
      <c r="D454" s="128"/>
      <c r="E454" s="128"/>
      <c r="F454" s="128"/>
      <c r="G454" s="128"/>
      <c r="H454" s="129"/>
      <c r="I454" s="126"/>
      <c r="J454" s="300">
        <v>0</v>
      </c>
      <c r="K454" s="397" t="s">
        <v>405</v>
      </c>
      <c r="L454" s="541">
        <v>0</v>
      </c>
      <c r="M454" s="542">
        <v>0</v>
      </c>
      <c r="N454" s="544"/>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T454" s="402"/>
    </row>
    <row r="455" spans="2:72" s="51" customFormat="1" ht="31.5" customHeight="1" x14ac:dyDescent="0.2">
      <c r="B455" s="2"/>
      <c r="C455" s="127" t="s">
        <v>939</v>
      </c>
      <c r="D455" s="128"/>
      <c r="E455" s="128"/>
      <c r="F455" s="128"/>
      <c r="G455" s="128"/>
      <c r="H455" s="129"/>
      <c r="I455" s="126"/>
      <c r="J455" s="300">
        <v>0</v>
      </c>
      <c r="K455" s="397" t="s">
        <v>405</v>
      </c>
      <c r="L455" s="541">
        <v>0</v>
      </c>
      <c r="M455" s="542">
        <v>0</v>
      </c>
      <c r="N455" s="544"/>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T455" s="402"/>
    </row>
    <row r="456" spans="2:72" s="51" customFormat="1" ht="31.5" customHeight="1" x14ac:dyDescent="0.2">
      <c r="B456" s="2"/>
      <c r="C456" s="127" t="s">
        <v>940</v>
      </c>
      <c r="D456" s="128"/>
      <c r="E456" s="128"/>
      <c r="F456" s="128"/>
      <c r="G456" s="128"/>
      <c r="H456" s="129"/>
      <c r="I456" s="126"/>
      <c r="J456" s="300">
        <v>0</v>
      </c>
      <c r="K456" s="397" t="s">
        <v>405</v>
      </c>
      <c r="L456" s="541">
        <v>0</v>
      </c>
      <c r="M456" s="542">
        <v>0</v>
      </c>
      <c r="N456" s="544"/>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T456" s="402"/>
    </row>
    <row r="457" spans="2:72" s="51" customFormat="1" ht="31.5" customHeight="1" x14ac:dyDescent="0.2">
      <c r="B457" s="2"/>
      <c r="C457" s="127" t="s">
        <v>941</v>
      </c>
      <c r="D457" s="128"/>
      <c r="E457" s="128"/>
      <c r="F457" s="128"/>
      <c r="G457" s="128"/>
      <c r="H457" s="129"/>
      <c r="I457" s="126"/>
      <c r="J457" s="300">
        <v>0</v>
      </c>
      <c r="K457" s="397" t="s">
        <v>405</v>
      </c>
      <c r="L457" s="541">
        <v>0</v>
      </c>
      <c r="M457" s="542">
        <v>0</v>
      </c>
      <c r="N457" s="544"/>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T457" s="402"/>
    </row>
    <row r="458" spans="2:72" s="51" customFormat="1" ht="31.5" customHeight="1" x14ac:dyDescent="0.2">
      <c r="B458" s="2"/>
      <c r="C458" s="127" t="s">
        <v>942</v>
      </c>
      <c r="D458" s="128"/>
      <c r="E458" s="128"/>
      <c r="F458" s="128"/>
      <c r="G458" s="128"/>
      <c r="H458" s="129"/>
      <c r="I458" s="126"/>
      <c r="J458" s="300">
        <v>0</v>
      </c>
      <c r="K458" s="397" t="s">
        <v>405</v>
      </c>
      <c r="L458" s="541">
        <v>0</v>
      </c>
      <c r="M458" s="542">
        <v>0</v>
      </c>
      <c r="N458" s="544"/>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T458" s="402"/>
    </row>
    <row r="459" spans="2:72" s="51" customFormat="1" ht="31.5" customHeight="1" x14ac:dyDescent="0.2">
      <c r="B459" s="2"/>
      <c r="C459" s="127" t="s">
        <v>943</v>
      </c>
      <c r="D459" s="128"/>
      <c r="E459" s="128"/>
      <c r="F459" s="128"/>
      <c r="G459" s="128"/>
      <c r="H459" s="129"/>
      <c r="I459" s="126"/>
      <c r="J459" s="300">
        <v>0</v>
      </c>
      <c r="K459" s="397" t="s">
        <v>405</v>
      </c>
      <c r="L459" s="541">
        <v>0</v>
      </c>
      <c r="M459" s="542">
        <v>0</v>
      </c>
      <c r="N459" s="544"/>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T459" s="402"/>
    </row>
    <row r="460" spans="2:72" s="51" customFormat="1" ht="31.5" customHeight="1" x14ac:dyDescent="0.2">
      <c r="B460" s="2"/>
      <c r="C460" s="127" t="s">
        <v>944</v>
      </c>
      <c r="D460" s="128"/>
      <c r="E460" s="128"/>
      <c r="F460" s="128"/>
      <c r="G460" s="128"/>
      <c r="H460" s="129"/>
      <c r="I460" s="126"/>
      <c r="J460" s="300">
        <v>0</v>
      </c>
      <c r="K460" s="397" t="s">
        <v>405</v>
      </c>
      <c r="L460" s="541">
        <v>0</v>
      </c>
      <c r="M460" s="542">
        <v>0</v>
      </c>
      <c r="N460" s="544"/>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T460" s="402"/>
    </row>
    <row r="461" spans="2:72" s="51" customFormat="1" ht="31.5" customHeight="1" x14ac:dyDescent="0.2">
      <c r="B461" s="2"/>
      <c r="C461" s="127" t="s">
        <v>945</v>
      </c>
      <c r="D461" s="128"/>
      <c r="E461" s="128"/>
      <c r="F461" s="128"/>
      <c r="G461" s="128"/>
      <c r="H461" s="129"/>
      <c r="I461" s="126"/>
      <c r="J461" s="300">
        <v>0</v>
      </c>
      <c r="K461" s="397" t="s">
        <v>405</v>
      </c>
      <c r="L461" s="541">
        <v>0</v>
      </c>
      <c r="M461" s="542">
        <v>0</v>
      </c>
      <c r="N461" s="544"/>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T461" s="402"/>
    </row>
    <row r="462" spans="2:72" s="51" customFormat="1" ht="31.5" customHeight="1" x14ac:dyDescent="0.2">
      <c r="B462" s="2"/>
      <c r="C462" s="127" t="s">
        <v>946</v>
      </c>
      <c r="D462" s="128"/>
      <c r="E462" s="128"/>
      <c r="F462" s="128"/>
      <c r="G462" s="128"/>
      <c r="H462" s="129"/>
      <c r="I462" s="126"/>
      <c r="J462" s="300">
        <v>0</v>
      </c>
      <c r="K462" s="397" t="s">
        <v>405</v>
      </c>
      <c r="L462" s="541">
        <v>0</v>
      </c>
      <c r="M462" s="542">
        <v>0</v>
      </c>
      <c r="N462" s="544"/>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T462" s="402"/>
    </row>
    <row r="463" spans="2:72" s="51" customFormat="1" ht="31.5" customHeight="1" x14ac:dyDescent="0.2">
      <c r="B463" s="2"/>
      <c r="C463" s="127" t="s">
        <v>947</v>
      </c>
      <c r="D463" s="128"/>
      <c r="E463" s="128"/>
      <c r="F463" s="128"/>
      <c r="G463" s="128"/>
      <c r="H463" s="129"/>
      <c r="I463" s="140"/>
      <c r="J463" s="300">
        <v>0</v>
      </c>
      <c r="K463" s="397" t="s">
        <v>405</v>
      </c>
      <c r="L463" s="541">
        <v>0</v>
      </c>
      <c r="M463" s="542">
        <v>0</v>
      </c>
      <c r="N463" s="544"/>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T463" s="402"/>
    </row>
    <row r="464" spans="2:72" s="51" customFormat="1" ht="19.8" x14ac:dyDescent="0.2">
      <c r="B464" s="303"/>
      <c r="C464" s="221"/>
      <c r="D464" s="4"/>
      <c r="E464" s="4"/>
      <c r="F464" s="4"/>
      <c r="G464" s="4"/>
      <c r="H464" s="93"/>
      <c r="I464" s="93"/>
      <c r="J464" s="112"/>
      <c r="K464" s="94"/>
      <c r="L464" s="95"/>
      <c r="M464" s="95"/>
      <c r="BT464" s="402"/>
    </row>
    <row r="465" spans="1:72" s="51" customFormat="1" ht="19.8" x14ac:dyDescent="0.2">
      <c r="B465" s="303"/>
      <c r="C465" s="221"/>
      <c r="D465" s="4"/>
      <c r="E465" s="4"/>
      <c r="F465" s="4"/>
      <c r="G465" s="4"/>
      <c r="H465" s="93"/>
      <c r="I465" s="93"/>
      <c r="J465" s="112"/>
      <c r="K465" s="94"/>
      <c r="L465" s="95"/>
      <c r="M465" s="95"/>
      <c r="BT465" s="402"/>
    </row>
    <row r="466" spans="1:72" s="51" customFormat="1" ht="19.8" x14ac:dyDescent="0.2">
      <c r="B466" s="303"/>
      <c r="C466" s="221"/>
      <c r="D466" s="4"/>
      <c r="E466" s="4"/>
      <c r="F466" s="4"/>
      <c r="G466" s="4"/>
      <c r="H466" s="93"/>
      <c r="I466" s="93"/>
      <c r="J466" s="112"/>
      <c r="K466" s="94"/>
      <c r="L466" s="95"/>
      <c r="M466" s="95"/>
      <c r="BT466" s="402"/>
    </row>
    <row r="467" spans="1:72" s="51" customFormat="1" x14ac:dyDescent="0.2">
      <c r="B467" s="28" t="s">
        <v>309</v>
      </c>
      <c r="C467" s="304"/>
      <c r="D467" s="4"/>
      <c r="E467" s="4"/>
      <c r="F467" s="4"/>
      <c r="G467" s="4"/>
      <c r="H467" s="93"/>
      <c r="I467" s="93"/>
      <c r="J467" s="112"/>
      <c r="K467" s="52"/>
      <c r="L467" s="95"/>
      <c r="M467" s="95"/>
      <c r="BT467" s="402"/>
    </row>
    <row r="468" spans="1:72" x14ac:dyDescent="0.2">
      <c r="A468" s="51"/>
      <c r="B468" s="28"/>
      <c r="C468" s="28"/>
      <c r="D468" s="28"/>
      <c r="E468" s="28"/>
      <c r="F468" s="28"/>
      <c r="G468" s="28"/>
      <c r="H468" s="18"/>
      <c r="I468" s="18"/>
      <c r="L468" s="53"/>
      <c r="M468" s="53"/>
      <c r="N468" s="343"/>
      <c r="O468" s="343"/>
      <c r="P468" s="343"/>
      <c r="Q468" s="343"/>
      <c r="R468" s="343"/>
    </row>
    <row r="469" spans="1:72" ht="51" customHeight="1" x14ac:dyDescent="0.2">
      <c r="A469" s="51"/>
      <c r="B469" s="28"/>
      <c r="C469" s="4"/>
      <c r="D469" s="4"/>
      <c r="F469" s="4"/>
      <c r="G469" s="4"/>
      <c r="H469" s="93"/>
      <c r="I469" s="93"/>
      <c r="J469" s="97" t="s">
        <v>4</v>
      </c>
      <c r="K469" s="98"/>
      <c r="L469" s="31" t="s">
        <v>1032</v>
      </c>
      <c r="M469" s="443" t="s">
        <v>1033</v>
      </c>
      <c r="N469" s="545" t="s">
        <v>405</v>
      </c>
      <c r="O469" s="545" t="s">
        <v>405</v>
      </c>
      <c r="P469" s="545" t="s">
        <v>405</v>
      </c>
      <c r="Q469" s="545" t="s">
        <v>405</v>
      </c>
      <c r="R469" s="545" t="s">
        <v>405</v>
      </c>
      <c r="S469" s="545" t="s">
        <v>405</v>
      </c>
      <c r="T469" s="545" t="s">
        <v>405</v>
      </c>
      <c r="U469" s="545" t="s">
        <v>405</v>
      </c>
      <c r="V469" s="545" t="s">
        <v>405</v>
      </c>
      <c r="W469" s="545" t="s">
        <v>405</v>
      </c>
      <c r="X469" s="545" t="s">
        <v>405</v>
      </c>
      <c r="Y469" s="545" t="s">
        <v>405</v>
      </c>
      <c r="Z469" s="545" t="s">
        <v>405</v>
      </c>
      <c r="AA469" s="545" t="s">
        <v>405</v>
      </c>
      <c r="AB469" s="545" t="s">
        <v>405</v>
      </c>
      <c r="AC469" s="545" t="s">
        <v>405</v>
      </c>
      <c r="AD469" s="545" t="s">
        <v>405</v>
      </c>
      <c r="AE469" s="545" t="s">
        <v>405</v>
      </c>
      <c r="AF469" s="545" t="s">
        <v>405</v>
      </c>
      <c r="AG469" s="545" t="s">
        <v>405</v>
      </c>
      <c r="AH469" s="545" t="s">
        <v>405</v>
      </c>
      <c r="AI469" s="545" t="s">
        <v>405</v>
      </c>
      <c r="AJ469" s="545" t="s">
        <v>405</v>
      </c>
      <c r="AK469" s="545" t="s">
        <v>405</v>
      </c>
      <c r="AL469" s="545" t="s">
        <v>405</v>
      </c>
      <c r="AM469" s="545" t="s">
        <v>405</v>
      </c>
      <c r="AN469" s="545" t="s">
        <v>405</v>
      </c>
      <c r="AO469" s="545" t="s">
        <v>405</v>
      </c>
      <c r="AP469" s="545" t="s">
        <v>405</v>
      </c>
      <c r="AQ469" s="545" t="s">
        <v>405</v>
      </c>
      <c r="AR469" s="545" t="s">
        <v>405</v>
      </c>
      <c r="AS469" s="545" t="s">
        <v>405</v>
      </c>
      <c r="AT469" s="545" t="s">
        <v>405</v>
      </c>
      <c r="AU469" s="545" t="s">
        <v>405</v>
      </c>
      <c r="AV469" s="545" t="s">
        <v>405</v>
      </c>
      <c r="AW469" s="545" t="s">
        <v>405</v>
      </c>
      <c r="AX469" s="545" t="s">
        <v>405</v>
      </c>
      <c r="AY469" s="545" t="s">
        <v>405</v>
      </c>
      <c r="AZ469" s="545" t="s">
        <v>405</v>
      </c>
      <c r="BA469" s="545" t="s">
        <v>405</v>
      </c>
      <c r="BB469" s="545" t="s">
        <v>405</v>
      </c>
      <c r="BC469" s="545" t="s">
        <v>405</v>
      </c>
      <c r="BD469" s="545" t="s">
        <v>405</v>
      </c>
      <c r="BE469" s="545" t="s">
        <v>405</v>
      </c>
      <c r="BF469" s="545" t="s">
        <v>405</v>
      </c>
      <c r="BG469" s="545" t="s">
        <v>405</v>
      </c>
      <c r="BH469" s="545" t="s">
        <v>405</v>
      </c>
      <c r="BI469" s="545" t="s">
        <v>405</v>
      </c>
      <c r="BJ469" s="545" t="s">
        <v>405</v>
      </c>
      <c r="BK469" s="545" t="s">
        <v>405</v>
      </c>
      <c r="BL469" s="545" t="s">
        <v>405</v>
      </c>
      <c r="BM469" s="545" t="s">
        <v>405</v>
      </c>
      <c r="BN469" s="545" t="s">
        <v>405</v>
      </c>
      <c r="BO469" s="545" t="s">
        <v>405</v>
      </c>
      <c r="BP469" s="545" t="s">
        <v>405</v>
      </c>
      <c r="BQ469" s="545" t="s">
        <v>405</v>
      </c>
      <c r="BR469" s="545" t="s">
        <v>405</v>
      </c>
    </row>
    <row r="470" spans="1:72" ht="20.25" customHeight="1" x14ac:dyDescent="0.2">
      <c r="A470" s="51"/>
      <c r="B470" s="2"/>
      <c r="C470" s="92"/>
      <c r="D470" s="4"/>
      <c r="F470" s="4"/>
      <c r="G470" s="4"/>
      <c r="H470" s="93"/>
      <c r="I470" s="100" t="s">
        <v>67</v>
      </c>
      <c r="J470" s="101"/>
      <c r="K470" s="102"/>
      <c r="L470" s="546" t="s">
        <v>29</v>
      </c>
      <c r="M470" s="392" t="s">
        <v>29</v>
      </c>
      <c r="N470" s="391" t="s">
        <v>405</v>
      </c>
      <c r="O470" s="391" t="s">
        <v>405</v>
      </c>
      <c r="P470" s="391" t="s">
        <v>405</v>
      </c>
      <c r="Q470" s="391" t="s">
        <v>405</v>
      </c>
      <c r="R470" s="391" t="s">
        <v>405</v>
      </c>
      <c r="S470" s="391" t="s">
        <v>405</v>
      </c>
      <c r="T470" s="391" t="s">
        <v>405</v>
      </c>
      <c r="U470" s="391" t="s">
        <v>405</v>
      </c>
      <c r="V470" s="391" t="s">
        <v>405</v>
      </c>
      <c r="W470" s="391" t="s">
        <v>405</v>
      </c>
      <c r="X470" s="391" t="s">
        <v>405</v>
      </c>
      <c r="Y470" s="391" t="s">
        <v>405</v>
      </c>
      <c r="Z470" s="391" t="s">
        <v>405</v>
      </c>
      <c r="AA470" s="391" t="s">
        <v>405</v>
      </c>
      <c r="AB470" s="391" t="s">
        <v>405</v>
      </c>
      <c r="AC470" s="391" t="s">
        <v>405</v>
      </c>
      <c r="AD470" s="391" t="s">
        <v>405</v>
      </c>
      <c r="AE470" s="391" t="s">
        <v>405</v>
      </c>
      <c r="AF470" s="391" t="s">
        <v>405</v>
      </c>
      <c r="AG470" s="391" t="s">
        <v>405</v>
      </c>
      <c r="AH470" s="391" t="s">
        <v>405</v>
      </c>
      <c r="AI470" s="391" t="s">
        <v>405</v>
      </c>
      <c r="AJ470" s="391" t="s">
        <v>405</v>
      </c>
      <c r="AK470" s="391" t="s">
        <v>405</v>
      </c>
      <c r="AL470" s="391" t="s">
        <v>405</v>
      </c>
      <c r="AM470" s="391" t="s">
        <v>405</v>
      </c>
      <c r="AN470" s="391" t="s">
        <v>405</v>
      </c>
      <c r="AO470" s="391" t="s">
        <v>405</v>
      </c>
      <c r="AP470" s="391" t="s">
        <v>405</v>
      </c>
      <c r="AQ470" s="391" t="s">
        <v>405</v>
      </c>
      <c r="AR470" s="391" t="s">
        <v>405</v>
      </c>
      <c r="AS470" s="391" t="s">
        <v>405</v>
      </c>
      <c r="AT470" s="391" t="s">
        <v>405</v>
      </c>
      <c r="AU470" s="391" t="s">
        <v>405</v>
      </c>
      <c r="AV470" s="391" t="s">
        <v>405</v>
      </c>
      <c r="AW470" s="391" t="s">
        <v>405</v>
      </c>
      <c r="AX470" s="391" t="s">
        <v>405</v>
      </c>
      <c r="AY470" s="391" t="s">
        <v>405</v>
      </c>
      <c r="AZ470" s="391" t="s">
        <v>405</v>
      </c>
      <c r="BA470" s="391" t="s">
        <v>405</v>
      </c>
      <c r="BB470" s="391" t="s">
        <v>405</v>
      </c>
      <c r="BC470" s="391" t="s">
        <v>405</v>
      </c>
      <c r="BD470" s="391" t="s">
        <v>405</v>
      </c>
      <c r="BE470" s="391" t="s">
        <v>405</v>
      </c>
      <c r="BF470" s="391" t="s">
        <v>405</v>
      </c>
      <c r="BG470" s="391" t="s">
        <v>405</v>
      </c>
      <c r="BH470" s="391" t="s">
        <v>405</v>
      </c>
      <c r="BI470" s="391" t="s">
        <v>405</v>
      </c>
      <c r="BJ470" s="391" t="s">
        <v>405</v>
      </c>
      <c r="BK470" s="391" t="s">
        <v>405</v>
      </c>
      <c r="BL470" s="391" t="s">
        <v>405</v>
      </c>
      <c r="BM470" s="391" t="s">
        <v>405</v>
      </c>
      <c r="BN470" s="391" t="s">
        <v>405</v>
      </c>
      <c r="BO470" s="391" t="s">
        <v>405</v>
      </c>
      <c r="BP470" s="391" t="s">
        <v>405</v>
      </c>
      <c r="BQ470" s="391" t="s">
        <v>405</v>
      </c>
      <c r="BR470" s="391" t="s">
        <v>405</v>
      </c>
    </row>
    <row r="471" spans="1:72" ht="34.5" customHeight="1" x14ac:dyDescent="0.2">
      <c r="A471" s="547" t="s">
        <v>310</v>
      </c>
      <c r="B471" s="2"/>
      <c r="C471" s="113" t="s">
        <v>311</v>
      </c>
      <c r="D471" s="266"/>
      <c r="E471" s="266"/>
      <c r="F471" s="266"/>
      <c r="G471" s="266"/>
      <c r="H471" s="114"/>
      <c r="I471" s="116" t="s">
        <v>312</v>
      </c>
      <c r="J471" s="306" t="s">
        <v>230</v>
      </c>
      <c r="K471" s="548" t="s">
        <v>684</v>
      </c>
      <c r="L471" s="541">
        <v>0</v>
      </c>
      <c r="M471" s="542" t="s">
        <v>230</v>
      </c>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row>
    <row r="472" spans="1:72" ht="34.5" customHeight="1" x14ac:dyDescent="0.2">
      <c r="A472" s="547" t="s">
        <v>313</v>
      </c>
      <c r="B472" s="2"/>
      <c r="C472" s="307"/>
      <c r="D472" s="115" t="s">
        <v>314</v>
      </c>
      <c r="E472" s="124" t="s">
        <v>315</v>
      </c>
      <c r="F472" s="165"/>
      <c r="G472" s="165"/>
      <c r="H472" s="125"/>
      <c r="I472" s="152"/>
      <c r="J472" s="306">
        <v>0</v>
      </c>
      <c r="K472" s="548" t="s">
        <v>405</v>
      </c>
      <c r="L472" s="541">
        <v>0</v>
      </c>
      <c r="M472" s="542">
        <v>0</v>
      </c>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row>
    <row r="473" spans="1:72" ht="34.5" customHeight="1" x14ac:dyDescent="0.2">
      <c r="A473" s="547" t="s">
        <v>316</v>
      </c>
      <c r="B473" s="2"/>
      <c r="C473" s="307"/>
      <c r="D473" s="549"/>
      <c r="E473" s="124" t="s">
        <v>317</v>
      </c>
      <c r="F473" s="165"/>
      <c r="G473" s="165"/>
      <c r="H473" s="125"/>
      <c r="I473" s="152"/>
      <c r="J473" s="306">
        <v>0</v>
      </c>
      <c r="K473" s="548" t="s">
        <v>405</v>
      </c>
      <c r="L473" s="541">
        <v>0</v>
      </c>
      <c r="M473" s="542">
        <v>0</v>
      </c>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row>
    <row r="474" spans="1:72" ht="34.5" customHeight="1" x14ac:dyDescent="0.2">
      <c r="A474" s="547" t="s">
        <v>318</v>
      </c>
      <c r="B474" s="2"/>
      <c r="C474" s="307"/>
      <c r="D474" s="549"/>
      <c r="E474" s="124" t="s">
        <v>319</v>
      </c>
      <c r="F474" s="165"/>
      <c r="G474" s="165"/>
      <c r="H474" s="125"/>
      <c r="I474" s="152"/>
      <c r="J474" s="306">
        <v>0</v>
      </c>
      <c r="K474" s="548" t="s">
        <v>405</v>
      </c>
      <c r="L474" s="541">
        <v>0</v>
      </c>
      <c r="M474" s="542">
        <v>0</v>
      </c>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row>
    <row r="475" spans="1:72" ht="34.5" customHeight="1" x14ac:dyDescent="0.2">
      <c r="A475" s="547" t="s">
        <v>320</v>
      </c>
      <c r="B475" s="2"/>
      <c r="C475" s="307"/>
      <c r="D475" s="549"/>
      <c r="E475" s="124" t="s">
        <v>321</v>
      </c>
      <c r="F475" s="165"/>
      <c r="G475" s="165"/>
      <c r="H475" s="125"/>
      <c r="I475" s="152"/>
      <c r="J475" s="306" t="s">
        <v>230</v>
      </c>
      <c r="K475" s="548" t="s">
        <v>684</v>
      </c>
      <c r="L475" s="541">
        <v>0</v>
      </c>
      <c r="M475" s="542" t="s">
        <v>230</v>
      </c>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row>
    <row r="476" spans="1:72" ht="34.5" customHeight="1" x14ac:dyDescent="0.2">
      <c r="A476" s="547" t="s">
        <v>322</v>
      </c>
      <c r="B476" s="2"/>
      <c r="C476" s="307"/>
      <c r="D476" s="549"/>
      <c r="E476" s="124" t="s">
        <v>323</v>
      </c>
      <c r="F476" s="165"/>
      <c r="G476" s="165"/>
      <c r="H476" s="125"/>
      <c r="I476" s="152"/>
      <c r="J476" s="306">
        <v>0</v>
      </c>
      <c r="K476" s="548" t="s">
        <v>405</v>
      </c>
      <c r="L476" s="541">
        <v>0</v>
      </c>
      <c r="M476" s="542">
        <v>0</v>
      </c>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row>
    <row r="477" spans="1:72" ht="34.5" customHeight="1" x14ac:dyDescent="0.2">
      <c r="A477" s="547" t="s">
        <v>324</v>
      </c>
      <c r="B477" s="2"/>
      <c r="C477" s="307"/>
      <c r="D477" s="549"/>
      <c r="E477" s="124" t="s">
        <v>325</v>
      </c>
      <c r="F477" s="165"/>
      <c r="G477" s="165"/>
      <c r="H477" s="125"/>
      <c r="I477" s="152"/>
      <c r="J477" s="306">
        <v>0</v>
      </c>
      <c r="K477" s="548" t="s">
        <v>405</v>
      </c>
      <c r="L477" s="541">
        <v>0</v>
      </c>
      <c r="M477" s="542">
        <v>0</v>
      </c>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row>
    <row r="478" spans="1:72" ht="34.5" customHeight="1" x14ac:dyDescent="0.2">
      <c r="A478" s="547" t="s">
        <v>326</v>
      </c>
      <c r="B478" s="2"/>
      <c r="C478" s="307"/>
      <c r="D478" s="549"/>
      <c r="E478" s="124" t="s">
        <v>327</v>
      </c>
      <c r="F478" s="165"/>
      <c r="G478" s="165"/>
      <c r="H478" s="125"/>
      <c r="I478" s="152"/>
      <c r="J478" s="306">
        <v>0</v>
      </c>
      <c r="K478" s="548" t="s">
        <v>405</v>
      </c>
      <c r="L478" s="541">
        <v>0</v>
      </c>
      <c r="M478" s="542">
        <v>0</v>
      </c>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row>
    <row r="479" spans="1:72" ht="34.5" customHeight="1" x14ac:dyDescent="0.2">
      <c r="A479" s="547" t="s">
        <v>328</v>
      </c>
      <c r="B479" s="2"/>
      <c r="C479" s="307"/>
      <c r="D479" s="549"/>
      <c r="E479" s="124" t="s">
        <v>329</v>
      </c>
      <c r="F479" s="165"/>
      <c r="G479" s="165"/>
      <c r="H479" s="125"/>
      <c r="I479" s="152"/>
      <c r="J479" s="306">
        <v>0</v>
      </c>
      <c r="K479" s="548" t="s">
        <v>405</v>
      </c>
      <c r="L479" s="541">
        <v>0</v>
      </c>
      <c r="M479" s="542">
        <v>0</v>
      </c>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row>
    <row r="480" spans="1:72" ht="34.5" customHeight="1" x14ac:dyDescent="0.2">
      <c r="A480" s="547" t="s">
        <v>330</v>
      </c>
      <c r="B480" s="2"/>
      <c r="C480" s="307"/>
      <c r="D480" s="549"/>
      <c r="E480" s="124" t="s">
        <v>331</v>
      </c>
      <c r="F480" s="165"/>
      <c r="G480" s="165"/>
      <c r="H480" s="125"/>
      <c r="I480" s="152"/>
      <c r="J480" s="306">
        <v>0</v>
      </c>
      <c r="K480" s="548" t="s">
        <v>405</v>
      </c>
      <c r="L480" s="541">
        <v>0</v>
      </c>
      <c r="M480" s="542">
        <v>0</v>
      </c>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row>
    <row r="481" spans="1:70" ht="34.5" customHeight="1" x14ac:dyDescent="0.2">
      <c r="A481" s="547" t="s">
        <v>332</v>
      </c>
      <c r="B481" s="2"/>
      <c r="C481" s="307"/>
      <c r="D481" s="549"/>
      <c r="E481" s="124" t="s">
        <v>333</v>
      </c>
      <c r="F481" s="165"/>
      <c r="G481" s="165"/>
      <c r="H481" s="125"/>
      <c r="I481" s="152"/>
      <c r="J481" s="306">
        <v>0</v>
      </c>
      <c r="K481" s="548" t="s">
        <v>405</v>
      </c>
      <c r="L481" s="541">
        <v>0</v>
      </c>
      <c r="M481" s="542">
        <v>0</v>
      </c>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row>
    <row r="482" spans="1:70" ht="34.5" customHeight="1" x14ac:dyDescent="0.2">
      <c r="A482" s="547" t="s">
        <v>334</v>
      </c>
      <c r="B482" s="2"/>
      <c r="C482" s="307"/>
      <c r="D482" s="549"/>
      <c r="E482" s="124" t="s">
        <v>335</v>
      </c>
      <c r="F482" s="165"/>
      <c r="G482" s="165"/>
      <c r="H482" s="125"/>
      <c r="I482" s="152"/>
      <c r="J482" s="306">
        <v>0</v>
      </c>
      <c r="K482" s="548" t="s">
        <v>405</v>
      </c>
      <c r="L482" s="541">
        <v>0</v>
      </c>
      <c r="M482" s="542">
        <v>0</v>
      </c>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row>
    <row r="483" spans="1:70" ht="34.5" customHeight="1" x14ac:dyDescent="0.2">
      <c r="A483" s="547" t="s">
        <v>336</v>
      </c>
      <c r="B483" s="2"/>
      <c r="C483" s="307"/>
      <c r="D483" s="195"/>
      <c r="E483" s="124" t="s">
        <v>337</v>
      </c>
      <c r="F483" s="165"/>
      <c r="G483" s="165"/>
      <c r="H483" s="125"/>
      <c r="I483" s="155"/>
      <c r="J483" s="306">
        <v>0</v>
      </c>
      <c r="K483" s="548" t="s">
        <v>405</v>
      </c>
      <c r="L483" s="541">
        <v>0</v>
      </c>
      <c r="M483" s="542">
        <v>0</v>
      </c>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row>
    <row r="484" spans="1:70" ht="34.5" customHeight="1" x14ac:dyDescent="0.2">
      <c r="A484" s="547" t="s">
        <v>338</v>
      </c>
      <c r="B484" s="193"/>
      <c r="C484" s="113" t="s">
        <v>339</v>
      </c>
      <c r="D484" s="266"/>
      <c r="E484" s="266"/>
      <c r="F484" s="266"/>
      <c r="G484" s="266"/>
      <c r="H484" s="114"/>
      <c r="I484" s="116" t="s">
        <v>340</v>
      </c>
      <c r="J484" s="306">
        <v>0</v>
      </c>
      <c r="K484" s="548" t="s">
        <v>405</v>
      </c>
      <c r="L484" s="541">
        <v>0</v>
      </c>
      <c r="M484" s="542">
        <v>0</v>
      </c>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row>
    <row r="485" spans="1:70" ht="34.5" customHeight="1" x14ac:dyDescent="0.2">
      <c r="A485" s="547" t="s">
        <v>341</v>
      </c>
      <c r="B485" s="2"/>
      <c r="C485" s="307"/>
      <c r="D485" s="115" t="s">
        <v>314</v>
      </c>
      <c r="E485" s="124" t="s">
        <v>315</v>
      </c>
      <c r="F485" s="165"/>
      <c r="G485" s="165"/>
      <c r="H485" s="125"/>
      <c r="I485" s="152"/>
      <c r="J485" s="306">
        <v>0</v>
      </c>
      <c r="K485" s="548" t="s">
        <v>405</v>
      </c>
      <c r="L485" s="541">
        <v>0</v>
      </c>
      <c r="M485" s="542">
        <v>0</v>
      </c>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row>
    <row r="486" spans="1:70" ht="34.5" customHeight="1" x14ac:dyDescent="0.2">
      <c r="A486" s="547" t="s">
        <v>342</v>
      </c>
      <c r="B486" s="2"/>
      <c r="C486" s="307"/>
      <c r="D486" s="549"/>
      <c r="E486" s="124" t="s">
        <v>317</v>
      </c>
      <c r="F486" s="165"/>
      <c r="G486" s="165"/>
      <c r="H486" s="125"/>
      <c r="I486" s="152"/>
      <c r="J486" s="306">
        <v>0</v>
      </c>
      <c r="K486" s="548" t="s">
        <v>405</v>
      </c>
      <c r="L486" s="541">
        <v>0</v>
      </c>
      <c r="M486" s="542">
        <v>0</v>
      </c>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row>
    <row r="487" spans="1:70" ht="34.5" customHeight="1" x14ac:dyDescent="0.2">
      <c r="A487" s="547" t="s">
        <v>343</v>
      </c>
      <c r="B487" s="2"/>
      <c r="C487" s="307"/>
      <c r="D487" s="549"/>
      <c r="E487" s="124" t="s">
        <v>319</v>
      </c>
      <c r="F487" s="165"/>
      <c r="G487" s="165"/>
      <c r="H487" s="125"/>
      <c r="I487" s="152"/>
      <c r="J487" s="306">
        <v>0</v>
      </c>
      <c r="K487" s="548" t="s">
        <v>405</v>
      </c>
      <c r="L487" s="541">
        <v>0</v>
      </c>
      <c r="M487" s="542">
        <v>0</v>
      </c>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row>
    <row r="488" spans="1:70" ht="34.5" customHeight="1" x14ac:dyDescent="0.2">
      <c r="A488" s="547" t="s">
        <v>344</v>
      </c>
      <c r="B488" s="2"/>
      <c r="C488" s="307"/>
      <c r="D488" s="549"/>
      <c r="E488" s="124" t="s">
        <v>321</v>
      </c>
      <c r="F488" s="165"/>
      <c r="G488" s="165"/>
      <c r="H488" s="125"/>
      <c r="I488" s="152"/>
      <c r="J488" s="306">
        <v>0</v>
      </c>
      <c r="K488" s="548" t="s">
        <v>405</v>
      </c>
      <c r="L488" s="541">
        <v>0</v>
      </c>
      <c r="M488" s="542">
        <v>0</v>
      </c>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row>
    <row r="489" spans="1:70" ht="34.5" customHeight="1" x14ac:dyDescent="0.2">
      <c r="A489" s="547" t="s">
        <v>345</v>
      </c>
      <c r="B489" s="2"/>
      <c r="C489" s="307"/>
      <c r="D489" s="549"/>
      <c r="E489" s="124" t="s">
        <v>323</v>
      </c>
      <c r="F489" s="165"/>
      <c r="G489" s="165"/>
      <c r="H489" s="125"/>
      <c r="I489" s="152"/>
      <c r="J489" s="306">
        <v>0</v>
      </c>
      <c r="K489" s="548" t="s">
        <v>405</v>
      </c>
      <c r="L489" s="541">
        <v>0</v>
      </c>
      <c r="M489" s="542">
        <v>0</v>
      </c>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row>
    <row r="490" spans="1:70" ht="34.5" customHeight="1" x14ac:dyDescent="0.2">
      <c r="A490" s="547" t="s">
        <v>346</v>
      </c>
      <c r="B490" s="2"/>
      <c r="C490" s="307"/>
      <c r="D490" s="549"/>
      <c r="E490" s="124" t="s">
        <v>325</v>
      </c>
      <c r="F490" s="165"/>
      <c r="G490" s="165"/>
      <c r="H490" s="125"/>
      <c r="I490" s="152"/>
      <c r="J490" s="306">
        <v>0</v>
      </c>
      <c r="K490" s="548" t="s">
        <v>405</v>
      </c>
      <c r="L490" s="541">
        <v>0</v>
      </c>
      <c r="M490" s="542">
        <v>0</v>
      </c>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row>
    <row r="491" spans="1:70" ht="34.5" customHeight="1" x14ac:dyDescent="0.2">
      <c r="A491" s="547" t="s">
        <v>347</v>
      </c>
      <c r="B491" s="2"/>
      <c r="C491" s="307"/>
      <c r="D491" s="549"/>
      <c r="E491" s="124" t="s">
        <v>327</v>
      </c>
      <c r="F491" s="165"/>
      <c r="G491" s="165"/>
      <c r="H491" s="125"/>
      <c r="I491" s="152"/>
      <c r="J491" s="306">
        <v>0</v>
      </c>
      <c r="K491" s="548" t="s">
        <v>405</v>
      </c>
      <c r="L491" s="541">
        <v>0</v>
      </c>
      <c r="M491" s="542">
        <v>0</v>
      </c>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row>
    <row r="492" spans="1:70" ht="34.5" customHeight="1" x14ac:dyDescent="0.2">
      <c r="A492" s="547" t="s">
        <v>348</v>
      </c>
      <c r="B492" s="2"/>
      <c r="C492" s="307"/>
      <c r="D492" s="549"/>
      <c r="E492" s="124" t="s">
        <v>329</v>
      </c>
      <c r="F492" s="165"/>
      <c r="G492" s="165"/>
      <c r="H492" s="125"/>
      <c r="I492" s="152"/>
      <c r="J492" s="306">
        <v>0</v>
      </c>
      <c r="K492" s="548" t="s">
        <v>405</v>
      </c>
      <c r="L492" s="541">
        <v>0</v>
      </c>
      <c r="M492" s="542">
        <v>0</v>
      </c>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row>
    <row r="493" spans="1:70" ht="34.5" customHeight="1" x14ac:dyDescent="0.2">
      <c r="A493" s="547" t="s">
        <v>349</v>
      </c>
      <c r="B493" s="2"/>
      <c r="C493" s="307"/>
      <c r="D493" s="549"/>
      <c r="E493" s="124" t="s">
        <v>331</v>
      </c>
      <c r="F493" s="165"/>
      <c r="G493" s="165"/>
      <c r="H493" s="125"/>
      <c r="I493" s="152"/>
      <c r="J493" s="306">
        <v>0</v>
      </c>
      <c r="K493" s="548" t="s">
        <v>405</v>
      </c>
      <c r="L493" s="541">
        <v>0</v>
      </c>
      <c r="M493" s="542">
        <v>0</v>
      </c>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row>
    <row r="494" spans="1:70" ht="34.5" customHeight="1" x14ac:dyDescent="0.2">
      <c r="A494" s="547" t="s">
        <v>350</v>
      </c>
      <c r="B494" s="2"/>
      <c r="C494" s="307"/>
      <c r="D494" s="549"/>
      <c r="E494" s="124" t="s">
        <v>333</v>
      </c>
      <c r="F494" s="165"/>
      <c r="G494" s="165"/>
      <c r="H494" s="125"/>
      <c r="I494" s="152"/>
      <c r="J494" s="306">
        <v>0</v>
      </c>
      <c r="K494" s="548" t="s">
        <v>405</v>
      </c>
      <c r="L494" s="541">
        <v>0</v>
      </c>
      <c r="M494" s="542">
        <v>0</v>
      </c>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row>
    <row r="495" spans="1:70" ht="34.5" customHeight="1" x14ac:dyDescent="0.2">
      <c r="A495" s="547" t="s">
        <v>351</v>
      </c>
      <c r="B495" s="2"/>
      <c r="C495" s="307"/>
      <c r="D495" s="549"/>
      <c r="E495" s="124" t="s">
        <v>335</v>
      </c>
      <c r="F495" s="165"/>
      <c r="G495" s="165"/>
      <c r="H495" s="125"/>
      <c r="I495" s="152"/>
      <c r="J495" s="306">
        <v>0</v>
      </c>
      <c r="K495" s="548" t="s">
        <v>405</v>
      </c>
      <c r="L495" s="541">
        <v>0</v>
      </c>
      <c r="M495" s="542">
        <v>0</v>
      </c>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row>
    <row r="496" spans="1:70" ht="34.5" customHeight="1" x14ac:dyDescent="0.2">
      <c r="A496" s="547" t="s">
        <v>352</v>
      </c>
      <c r="B496" s="2"/>
      <c r="C496" s="307"/>
      <c r="D496" s="195"/>
      <c r="E496" s="124" t="s">
        <v>337</v>
      </c>
      <c r="F496" s="165"/>
      <c r="G496" s="165"/>
      <c r="H496" s="125"/>
      <c r="I496" s="155"/>
      <c r="J496" s="306">
        <v>0</v>
      </c>
      <c r="K496" s="548" t="s">
        <v>405</v>
      </c>
      <c r="L496" s="541">
        <v>0</v>
      </c>
      <c r="M496" s="542">
        <v>0</v>
      </c>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row>
    <row r="497" spans="1:72" ht="56.1" customHeight="1" x14ac:dyDescent="0.2">
      <c r="A497" s="547" t="s">
        <v>353</v>
      </c>
      <c r="B497" s="193"/>
      <c r="C497" s="124" t="s">
        <v>354</v>
      </c>
      <c r="D497" s="165"/>
      <c r="E497" s="165"/>
      <c r="F497" s="165"/>
      <c r="G497" s="165"/>
      <c r="H497" s="125"/>
      <c r="I497" s="209" t="s">
        <v>355</v>
      </c>
      <c r="J497" s="306">
        <v>0</v>
      </c>
      <c r="K497" s="548" t="s">
        <v>405</v>
      </c>
      <c r="L497" s="541">
        <v>0</v>
      </c>
      <c r="M497" s="542">
        <v>0</v>
      </c>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row>
    <row r="498" spans="1:72" ht="70.349999999999994" customHeight="1" x14ac:dyDescent="0.2">
      <c r="A498" s="547" t="s">
        <v>356</v>
      </c>
      <c r="B498" s="193"/>
      <c r="C498" s="124" t="s">
        <v>357</v>
      </c>
      <c r="D498" s="165"/>
      <c r="E498" s="165"/>
      <c r="F498" s="165"/>
      <c r="G498" s="165"/>
      <c r="H498" s="125"/>
      <c r="I498" s="209" t="s">
        <v>358</v>
      </c>
      <c r="J498" s="306">
        <v>0</v>
      </c>
      <c r="K498" s="548" t="s">
        <v>405</v>
      </c>
      <c r="L498" s="541">
        <v>0</v>
      </c>
      <c r="M498" s="542">
        <v>0</v>
      </c>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row>
    <row r="499" spans="1:72" ht="70.349999999999994" customHeight="1" x14ac:dyDescent="0.2">
      <c r="A499" s="547" t="s">
        <v>359</v>
      </c>
      <c r="B499" s="193"/>
      <c r="C499" s="124" t="s">
        <v>360</v>
      </c>
      <c r="D499" s="165"/>
      <c r="E499" s="165"/>
      <c r="F499" s="165"/>
      <c r="G499" s="165"/>
      <c r="H499" s="125"/>
      <c r="I499" s="209" t="s">
        <v>361</v>
      </c>
      <c r="J499" s="306">
        <v>0</v>
      </c>
      <c r="K499" s="548" t="s">
        <v>405</v>
      </c>
      <c r="L499" s="541">
        <v>0</v>
      </c>
      <c r="M499" s="542">
        <v>0</v>
      </c>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row>
    <row r="500" spans="1:72" s="51" customFormat="1" ht="17.25" customHeight="1" x14ac:dyDescent="0.2">
      <c r="B500" s="28"/>
      <c r="C500" s="28"/>
      <c r="D500" s="28"/>
      <c r="E500" s="28"/>
      <c r="F500" s="28"/>
      <c r="G500" s="28"/>
      <c r="H500" s="18"/>
      <c r="I500" s="18"/>
      <c r="J500" s="550"/>
      <c r="K500" s="551"/>
      <c r="L500" s="551"/>
      <c r="M500" s="110"/>
      <c r="BO500" s="552"/>
      <c r="BT500" s="402"/>
    </row>
    <row r="501" spans="1:72" s="401" customFormat="1" x14ac:dyDescent="0.2">
      <c r="A501" s="51"/>
      <c r="B501" s="119"/>
      <c r="C501" s="92"/>
      <c r="D501" s="92"/>
      <c r="E501" s="92"/>
      <c r="F501" s="92"/>
      <c r="G501" s="92"/>
      <c r="H501" s="143"/>
      <c r="I501" s="143"/>
      <c r="J501" s="550"/>
      <c r="K501" s="551"/>
      <c r="L501" s="551"/>
      <c r="M501" s="110"/>
      <c r="BO501" s="553"/>
      <c r="BT501" s="402"/>
    </row>
    <row r="502" spans="1:72" x14ac:dyDescent="0.2">
      <c r="A502" s="51"/>
      <c r="B502" s="310"/>
      <c r="C502" s="4"/>
      <c r="D502" s="4"/>
      <c r="F502" s="4"/>
      <c r="G502" s="4"/>
      <c r="H502" s="93"/>
      <c r="I502" s="93"/>
      <c r="J502" s="8"/>
      <c r="K502" s="7"/>
      <c r="L502" s="7"/>
      <c r="M502" s="95"/>
      <c r="N502" s="343"/>
      <c r="O502" s="343"/>
      <c r="P502" s="343"/>
      <c r="Q502" s="343"/>
      <c r="R502" s="343"/>
      <c r="BO502" s="553"/>
    </row>
    <row r="503" spans="1:72" x14ac:dyDescent="0.2">
      <c r="A503" s="51"/>
      <c r="B503" s="28" t="s">
        <v>362</v>
      </c>
      <c r="C503" s="156"/>
      <c r="D503" s="156"/>
      <c r="E503" s="156"/>
      <c r="F503" s="156"/>
      <c r="G503" s="156"/>
      <c r="H503" s="18"/>
      <c r="I503" s="18"/>
      <c r="J503" s="8"/>
      <c r="K503" s="7"/>
      <c r="L503" s="7"/>
      <c r="M503" s="95"/>
      <c r="N503" s="343"/>
      <c r="O503" s="343"/>
      <c r="P503" s="343"/>
      <c r="Q503" s="343"/>
      <c r="R503" s="343"/>
      <c r="BO503" s="553"/>
    </row>
    <row r="504" spans="1:72" x14ac:dyDescent="0.2">
      <c r="A504" s="51"/>
      <c r="B504" s="28"/>
      <c r="C504" s="28"/>
      <c r="D504" s="28"/>
      <c r="E504" s="28"/>
      <c r="F504" s="28"/>
      <c r="G504" s="28"/>
      <c r="H504" s="18"/>
      <c r="I504" s="18"/>
      <c r="K504" s="7"/>
      <c r="L504" s="53"/>
      <c r="M504" s="53"/>
      <c r="N504" s="343"/>
      <c r="O504" s="343"/>
      <c r="P504" s="343"/>
      <c r="Q504" s="343"/>
      <c r="R504" s="343"/>
      <c r="BO504" s="554"/>
    </row>
    <row r="505" spans="1:72" s="444" customFormat="1" ht="51" customHeight="1" x14ac:dyDescent="0.2">
      <c r="A505" s="51"/>
      <c r="B505" s="28"/>
      <c r="C505" s="28" t="s">
        <v>363</v>
      </c>
      <c r="D505" s="4"/>
      <c r="E505" s="4"/>
      <c r="F505" s="4"/>
      <c r="G505" s="4"/>
      <c r="H505" s="93"/>
      <c r="I505" s="93"/>
      <c r="J505" s="97" t="s">
        <v>4</v>
      </c>
      <c r="K505" s="98"/>
      <c r="L505" s="351" t="s">
        <v>1032</v>
      </c>
      <c r="M505" s="379" t="s">
        <v>1033</v>
      </c>
      <c r="N505" s="545" t="s">
        <v>405</v>
      </c>
      <c r="O505" s="545" t="s">
        <v>405</v>
      </c>
      <c r="P505" s="545" t="s">
        <v>405</v>
      </c>
      <c r="Q505" s="545" t="s">
        <v>405</v>
      </c>
      <c r="R505" s="545" t="s">
        <v>405</v>
      </c>
      <c r="S505" s="545" t="s">
        <v>405</v>
      </c>
      <c r="T505" s="545" t="s">
        <v>405</v>
      </c>
      <c r="U505" s="545" t="s">
        <v>405</v>
      </c>
      <c r="V505" s="545" t="s">
        <v>405</v>
      </c>
      <c r="W505" s="545" t="s">
        <v>405</v>
      </c>
      <c r="X505" s="545" t="s">
        <v>405</v>
      </c>
      <c r="Y505" s="545" t="s">
        <v>405</v>
      </c>
      <c r="Z505" s="545" t="s">
        <v>405</v>
      </c>
      <c r="AA505" s="545" t="s">
        <v>405</v>
      </c>
      <c r="AB505" s="545" t="s">
        <v>405</v>
      </c>
      <c r="AC505" s="545" t="s">
        <v>405</v>
      </c>
      <c r="AD505" s="545" t="s">
        <v>405</v>
      </c>
      <c r="AE505" s="545" t="s">
        <v>405</v>
      </c>
      <c r="AF505" s="545" t="s">
        <v>405</v>
      </c>
      <c r="AG505" s="545" t="s">
        <v>405</v>
      </c>
      <c r="AH505" s="545" t="s">
        <v>405</v>
      </c>
      <c r="AI505" s="545" t="s">
        <v>405</v>
      </c>
      <c r="AJ505" s="545" t="s">
        <v>405</v>
      </c>
      <c r="AK505" s="545" t="s">
        <v>405</v>
      </c>
      <c r="AL505" s="545" t="s">
        <v>405</v>
      </c>
      <c r="AM505" s="545" t="s">
        <v>405</v>
      </c>
      <c r="AN505" s="545" t="s">
        <v>405</v>
      </c>
      <c r="AO505" s="545" t="s">
        <v>405</v>
      </c>
      <c r="AP505" s="545" t="s">
        <v>405</v>
      </c>
      <c r="AQ505" s="545" t="s">
        <v>405</v>
      </c>
      <c r="AR505" s="545" t="s">
        <v>405</v>
      </c>
      <c r="AS505" s="545" t="s">
        <v>405</v>
      </c>
      <c r="AT505" s="545" t="s">
        <v>405</v>
      </c>
      <c r="AU505" s="545" t="s">
        <v>405</v>
      </c>
      <c r="AV505" s="545" t="s">
        <v>405</v>
      </c>
      <c r="AW505" s="545" t="s">
        <v>405</v>
      </c>
      <c r="AX505" s="545" t="s">
        <v>405</v>
      </c>
      <c r="AY505" s="545" t="s">
        <v>405</v>
      </c>
      <c r="AZ505" s="545" t="s">
        <v>405</v>
      </c>
      <c r="BA505" s="545" t="s">
        <v>405</v>
      </c>
      <c r="BB505" s="545" t="s">
        <v>405</v>
      </c>
      <c r="BC505" s="545" t="s">
        <v>405</v>
      </c>
      <c r="BD505" s="545" t="s">
        <v>405</v>
      </c>
      <c r="BE505" s="545" t="s">
        <v>405</v>
      </c>
      <c r="BF505" s="545" t="s">
        <v>405</v>
      </c>
      <c r="BG505" s="545" t="s">
        <v>405</v>
      </c>
      <c r="BH505" s="545" t="s">
        <v>405</v>
      </c>
      <c r="BI505" s="545" t="s">
        <v>405</v>
      </c>
      <c r="BJ505" s="545" t="s">
        <v>405</v>
      </c>
      <c r="BK505" s="545" t="s">
        <v>405</v>
      </c>
      <c r="BL505" s="545" t="s">
        <v>405</v>
      </c>
      <c r="BM505" s="545" t="s">
        <v>405</v>
      </c>
      <c r="BN505" s="545" t="s">
        <v>405</v>
      </c>
      <c r="BO505" s="545" t="s">
        <v>405</v>
      </c>
      <c r="BP505" s="545" t="s">
        <v>405</v>
      </c>
      <c r="BQ505" s="545" t="s">
        <v>405</v>
      </c>
      <c r="BR505" s="545" t="s">
        <v>405</v>
      </c>
      <c r="BT505" s="445"/>
    </row>
    <row r="506" spans="1:72" s="444" customFormat="1" ht="20.25" customHeight="1" x14ac:dyDescent="0.2">
      <c r="A506" s="51"/>
      <c r="B506" s="2"/>
      <c r="C506" s="311"/>
      <c r="D506" s="312"/>
      <c r="E506" s="312"/>
      <c r="F506" s="312"/>
      <c r="G506" s="156"/>
      <c r="H506" s="93"/>
      <c r="I506" s="100" t="s">
        <v>67</v>
      </c>
      <c r="J506" s="101"/>
      <c r="K506" s="102"/>
      <c r="L506" s="546" t="s">
        <v>29</v>
      </c>
      <c r="M506" s="392" t="s">
        <v>29</v>
      </c>
      <c r="N506" s="391" t="s">
        <v>405</v>
      </c>
      <c r="O506" s="391" t="s">
        <v>405</v>
      </c>
      <c r="P506" s="391" t="s">
        <v>405</v>
      </c>
      <c r="Q506" s="391" t="s">
        <v>405</v>
      </c>
      <c r="R506" s="391" t="s">
        <v>405</v>
      </c>
      <c r="S506" s="391" t="s">
        <v>405</v>
      </c>
      <c r="T506" s="391" t="s">
        <v>405</v>
      </c>
      <c r="U506" s="391" t="s">
        <v>405</v>
      </c>
      <c r="V506" s="391" t="s">
        <v>405</v>
      </c>
      <c r="W506" s="391" t="s">
        <v>405</v>
      </c>
      <c r="X506" s="391" t="s">
        <v>405</v>
      </c>
      <c r="Y506" s="391" t="s">
        <v>405</v>
      </c>
      <c r="Z506" s="391" t="s">
        <v>405</v>
      </c>
      <c r="AA506" s="391" t="s">
        <v>405</v>
      </c>
      <c r="AB506" s="391" t="s">
        <v>405</v>
      </c>
      <c r="AC506" s="391" t="s">
        <v>405</v>
      </c>
      <c r="AD506" s="391" t="s">
        <v>405</v>
      </c>
      <c r="AE506" s="391" t="s">
        <v>405</v>
      </c>
      <c r="AF506" s="391" t="s">
        <v>405</v>
      </c>
      <c r="AG506" s="391" t="s">
        <v>405</v>
      </c>
      <c r="AH506" s="391" t="s">
        <v>405</v>
      </c>
      <c r="AI506" s="391" t="s">
        <v>405</v>
      </c>
      <c r="AJ506" s="391" t="s">
        <v>405</v>
      </c>
      <c r="AK506" s="391" t="s">
        <v>405</v>
      </c>
      <c r="AL506" s="391" t="s">
        <v>405</v>
      </c>
      <c r="AM506" s="391" t="s">
        <v>405</v>
      </c>
      <c r="AN506" s="391" t="s">
        <v>405</v>
      </c>
      <c r="AO506" s="391" t="s">
        <v>405</v>
      </c>
      <c r="AP506" s="391" t="s">
        <v>405</v>
      </c>
      <c r="AQ506" s="391" t="s">
        <v>405</v>
      </c>
      <c r="AR506" s="391" t="s">
        <v>405</v>
      </c>
      <c r="AS506" s="391" t="s">
        <v>405</v>
      </c>
      <c r="AT506" s="391" t="s">
        <v>405</v>
      </c>
      <c r="AU506" s="391" t="s">
        <v>405</v>
      </c>
      <c r="AV506" s="391" t="s">
        <v>405</v>
      </c>
      <c r="AW506" s="391" t="s">
        <v>405</v>
      </c>
      <c r="AX506" s="391" t="s">
        <v>405</v>
      </c>
      <c r="AY506" s="391" t="s">
        <v>405</v>
      </c>
      <c r="AZ506" s="391" t="s">
        <v>405</v>
      </c>
      <c r="BA506" s="391" t="s">
        <v>405</v>
      </c>
      <c r="BB506" s="391" t="s">
        <v>405</v>
      </c>
      <c r="BC506" s="391" t="s">
        <v>405</v>
      </c>
      <c r="BD506" s="391" t="s">
        <v>405</v>
      </c>
      <c r="BE506" s="391" t="s">
        <v>405</v>
      </c>
      <c r="BF506" s="391" t="s">
        <v>405</v>
      </c>
      <c r="BG506" s="391" t="s">
        <v>405</v>
      </c>
      <c r="BH506" s="391" t="s">
        <v>405</v>
      </c>
      <c r="BI506" s="391" t="s">
        <v>405</v>
      </c>
      <c r="BJ506" s="391" t="s">
        <v>405</v>
      </c>
      <c r="BK506" s="391" t="s">
        <v>405</v>
      </c>
      <c r="BL506" s="391" t="s">
        <v>405</v>
      </c>
      <c r="BM506" s="391" t="s">
        <v>405</v>
      </c>
      <c r="BN506" s="391" t="s">
        <v>405</v>
      </c>
      <c r="BO506" s="391" t="s">
        <v>405</v>
      </c>
      <c r="BP506" s="391" t="s">
        <v>405</v>
      </c>
      <c r="BQ506" s="391" t="s">
        <v>405</v>
      </c>
      <c r="BR506" s="391" t="s">
        <v>405</v>
      </c>
      <c r="BT506" s="445"/>
    </row>
    <row r="507" spans="1:72" ht="42" customHeight="1" x14ac:dyDescent="0.2">
      <c r="A507" s="547" t="s">
        <v>364</v>
      </c>
      <c r="B507" s="2"/>
      <c r="C507" s="124" t="s">
        <v>365</v>
      </c>
      <c r="D507" s="165"/>
      <c r="E507" s="165"/>
      <c r="F507" s="165"/>
      <c r="G507" s="165"/>
      <c r="H507" s="125"/>
      <c r="I507" s="106" t="s">
        <v>366</v>
      </c>
      <c r="J507" s="306">
        <v>0</v>
      </c>
      <c r="K507" s="548" t="s">
        <v>405</v>
      </c>
      <c r="L507" s="541">
        <v>0</v>
      </c>
      <c r="M507" s="542">
        <v>0</v>
      </c>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row>
    <row r="508" spans="1:72" ht="84" customHeight="1" x14ac:dyDescent="0.2">
      <c r="A508" s="547" t="s">
        <v>367</v>
      </c>
      <c r="B508" s="313"/>
      <c r="C508" s="124" t="s">
        <v>368</v>
      </c>
      <c r="D508" s="165"/>
      <c r="E508" s="165"/>
      <c r="F508" s="165"/>
      <c r="G508" s="165"/>
      <c r="H508" s="125"/>
      <c r="I508" s="209" t="s">
        <v>369</v>
      </c>
      <c r="J508" s="306">
        <v>0</v>
      </c>
      <c r="K508" s="548" t="s">
        <v>405</v>
      </c>
      <c r="L508" s="541">
        <v>0</v>
      </c>
      <c r="M508" s="542">
        <v>0</v>
      </c>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row>
    <row r="509" spans="1:72" ht="56.1" customHeight="1" x14ac:dyDescent="0.2">
      <c r="A509" s="547" t="s">
        <v>370</v>
      </c>
      <c r="B509" s="313"/>
      <c r="C509" s="124" t="s">
        <v>371</v>
      </c>
      <c r="D509" s="165"/>
      <c r="E509" s="165"/>
      <c r="F509" s="165"/>
      <c r="G509" s="165"/>
      <c r="H509" s="125"/>
      <c r="I509" s="209" t="s">
        <v>372</v>
      </c>
      <c r="J509" s="306">
        <v>0</v>
      </c>
      <c r="K509" s="548" t="s">
        <v>405</v>
      </c>
      <c r="L509" s="541">
        <v>0</v>
      </c>
      <c r="M509" s="542">
        <v>0</v>
      </c>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row>
    <row r="510" spans="1:72" ht="56.1" customHeight="1" x14ac:dyDescent="0.2">
      <c r="A510" s="547" t="s">
        <v>373</v>
      </c>
      <c r="B510" s="313"/>
      <c r="C510" s="124" t="s">
        <v>374</v>
      </c>
      <c r="D510" s="165"/>
      <c r="E510" s="165"/>
      <c r="F510" s="165"/>
      <c r="G510" s="165"/>
      <c r="H510" s="125"/>
      <c r="I510" s="209" t="s">
        <v>375</v>
      </c>
      <c r="J510" s="306">
        <v>0</v>
      </c>
      <c r="K510" s="548" t="s">
        <v>405</v>
      </c>
      <c r="L510" s="541">
        <v>0</v>
      </c>
      <c r="M510" s="542">
        <v>0</v>
      </c>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row>
    <row r="511" spans="1:72" ht="118.8" x14ac:dyDescent="0.2">
      <c r="A511" s="547" t="s">
        <v>376</v>
      </c>
      <c r="B511" s="313"/>
      <c r="C511" s="124" t="s">
        <v>377</v>
      </c>
      <c r="D511" s="165"/>
      <c r="E511" s="165"/>
      <c r="F511" s="165"/>
      <c r="G511" s="165"/>
      <c r="H511" s="125"/>
      <c r="I511" s="209" t="s">
        <v>378</v>
      </c>
      <c r="J511" s="306" t="s">
        <v>230</v>
      </c>
      <c r="K511" s="548" t="s">
        <v>684</v>
      </c>
      <c r="L511" s="541">
        <v>0</v>
      </c>
      <c r="M511" s="542" t="s">
        <v>230</v>
      </c>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row>
    <row r="512" spans="1:72" s="342" customFormat="1" ht="84" customHeight="1" x14ac:dyDescent="0.2">
      <c r="A512" s="547" t="s">
        <v>379</v>
      </c>
      <c r="B512" s="313"/>
      <c r="C512" s="127" t="s">
        <v>380</v>
      </c>
      <c r="D512" s="128"/>
      <c r="E512" s="128"/>
      <c r="F512" s="128"/>
      <c r="G512" s="128"/>
      <c r="H512" s="129"/>
      <c r="I512" s="209" t="s">
        <v>948</v>
      </c>
      <c r="J512" s="306">
        <v>0</v>
      </c>
      <c r="K512" s="548" t="s">
        <v>405</v>
      </c>
      <c r="L512" s="541">
        <v>0</v>
      </c>
      <c r="M512" s="542">
        <v>0</v>
      </c>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T512" s="431"/>
    </row>
    <row r="513" spans="1:72" s="342" customFormat="1" ht="70.349999999999994" customHeight="1" x14ac:dyDescent="0.2">
      <c r="A513" s="547" t="s">
        <v>382</v>
      </c>
      <c r="B513" s="313"/>
      <c r="C513" s="124" t="s">
        <v>383</v>
      </c>
      <c r="D513" s="165"/>
      <c r="E513" s="165"/>
      <c r="F513" s="165"/>
      <c r="G513" s="165"/>
      <c r="H513" s="125"/>
      <c r="I513" s="209" t="s">
        <v>384</v>
      </c>
      <c r="J513" s="306">
        <v>0</v>
      </c>
      <c r="K513" s="548" t="s">
        <v>405</v>
      </c>
      <c r="L513" s="541">
        <v>0</v>
      </c>
      <c r="M513" s="542">
        <v>0</v>
      </c>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T513" s="431"/>
    </row>
    <row r="514" spans="1:72" s="342" customFormat="1" ht="84" customHeight="1" x14ac:dyDescent="0.2">
      <c r="A514" s="547" t="s">
        <v>385</v>
      </c>
      <c r="B514" s="313"/>
      <c r="C514" s="124" t="s">
        <v>386</v>
      </c>
      <c r="D514" s="165"/>
      <c r="E514" s="165"/>
      <c r="F514" s="165"/>
      <c r="G514" s="165"/>
      <c r="H514" s="125"/>
      <c r="I514" s="209" t="s">
        <v>387</v>
      </c>
      <c r="J514" s="306">
        <v>0</v>
      </c>
      <c r="K514" s="548" t="s">
        <v>405</v>
      </c>
      <c r="L514" s="541">
        <v>0</v>
      </c>
      <c r="M514" s="542">
        <v>0</v>
      </c>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T514" s="431"/>
    </row>
    <row r="515" spans="1:72" s="51" customFormat="1" x14ac:dyDescent="0.2">
      <c r="B515" s="28"/>
      <c r="C515" s="28"/>
      <c r="D515" s="28"/>
      <c r="E515" s="28"/>
      <c r="F515" s="28"/>
      <c r="G515" s="28"/>
      <c r="H515" s="18"/>
      <c r="I515" s="18"/>
      <c r="J515" s="550"/>
      <c r="K515" s="551"/>
      <c r="L515" s="551"/>
      <c r="M515" s="110"/>
      <c r="BO515" s="552"/>
      <c r="BT515" s="402"/>
    </row>
    <row r="516" spans="1:72" x14ac:dyDescent="0.2">
      <c r="A516" s="51"/>
      <c r="B516" s="28"/>
      <c r="C516" s="28"/>
      <c r="D516" s="28"/>
      <c r="E516" s="28"/>
      <c r="F516" s="28"/>
      <c r="G516" s="28"/>
      <c r="H516" s="18"/>
      <c r="I516" s="18"/>
      <c r="K516" s="7"/>
      <c r="L516" s="387"/>
      <c r="M516" s="387"/>
      <c r="N516" s="343"/>
      <c r="O516" s="343"/>
      <c r="P516" s="343"/>
      <c r="Q516" s="343"/>
      <c r="R516" s="343"/>
      <c r="BO516" s="554"/>
    </row>
    <row r="517" spans="1:72" s="444" customFormat="1" ht="51" customHeight="1" x14ac:dyDescent="0.2">
      <c r="A517" s="51"/>
      <c r="B517" s="28"/>
      <c r="C517" s="28" t="s">
        <v>388</v>
      </c>
      <c r="D517" s="4"/>
      <c r="E517" s="4"/>
      <c r="F517" s="4"/>
      <c r="G517" s="4"/>
      <c r="H517" s="93"/>
      <c r="I517" s="93"/>
      <c r="J517" s="97" t="s">
        <v>4</v>
      </c>
      <c r="K517" s="98"/>
      <c r="L517" s="31" t="s">
        <v>1032</v>
      </c>
      <c r="M517" s="443" t="s">
        <v>1033</v>
      </c>
      <c r="N517" s="351" t="s">
        <v>405</v>
      </c>
      <c r="O517" s="351" t="s">
        <v>405</v>
      </c>
      <c r="P517" s="351" t="s">
        <v>405</v>
      </c>
      <c r="Q517" s="351" t="s">
        <v>405</v>
      </c>
      <c r="R517" s="351" t="s">
        <v>405</v>
      </c>
      <c r="S517" s="351" t="s">
        <v>405</v>
      </c>
      <c r="T517" s="351" t="s">
        <v>405</v>
      </c>
      <c r="U517" s="351" t="s">
        <v>405</v>
      </c>
      <c r="V517" s="351" t="s">
        <v>405</v>
      </c>
      <c r="W517" s="351" t="s">
        <v>405</v>
      </c>
      <c r="X517" s="351" t="s">
        <v>405</v>
      </c>
      <c r="Y517" s="351" t="s">
        <v>405</v>
      </c>
      <c r="Z517" s="351" t="s">
        <v>405</v>
      </c>
      <c r="AA517" s="351" t="s">
        <v>405</v>
      </c>
      <c r="AB517" s="351" t="s">
        <v>405</v>
      </c>
      <c r="AC517" s="351" t="s">
        <v>405</v>
      </c>
      <c r="AD517" s="351" t="s">
        <v>405</v>
      </c>
      <c r="AE517" s="351" t="s">
        <v>405</v>
      </c>
      <c r="AF517" s="351" t="s">
        <v>405</v>
      </c>
      <c r="AG517" s="351" t="s">
        <v>405</v>
      </c>
      <c r="AH517" s="351" t="s">
        <v>405</v>
      </c>
      <c r="AI517" s="351" t="s">
        <v>405</v>
      </c>
      <c r="AJ517" s="351" t="s">
        <v>405</v>
      </c>
      <c r="AK517" s="351" t="s">
        <v>405</v>
      </c>
      <c r="AL517" s="351" t="s">
        <v>405</v>
      </c>
      <c r="AM517" s="351" t="s">
        <v>405</v>
      </c>
      <c r="AN517" s="351" t="s">
        <v>405</v>
      </c>
      <c r="AO517" s="351" t="s">
        <v>405</v>
      </c>
      <c r="AP517" s="351" t="s">
        <v>405</v>
      </c>
      <c r="AQ517" s="351" t="s">
        <v>405</v>
      </c>
      <c r="AR517" s="351" t="s">
        <v>405</v>
      </c>
      <c r="AS517" s="351" t="s">
        <v>405</v>
      </c>
      <c r="AT517" s="351" t="s">
        <v>405</v>
      </c>
      <c r="AU517" s="351" t="s">
        <v>405</v>
      </c>
      <c r="AV517" s="351" t="s">
        <v>405</v>
      </c>
      <c r="AW517" s="351" t="s">
        <v>405</v>
      </c>
      <c r="AX517" s="351" t="s">
        <v>405</v>
      </c>
      <c r="AY517" s="351" t="s">
        <v>405</v>
      </c>
      <c r="AZ517" s="351" t="s">
        <v>405</v>
      </c>
      <c r="BA517" s="351" t="s">
        <v>405</v>
      </c>
      <c r="BB517" s="351" t="s">
        <v>405</v>
      </c>
      <c r="BC517" s="351" t="s">
        <v>405</v>
      </c>
      <c r="BD517" s="351" t="s">
        <v>405</v>
      </c>
      <c r="BE517" s="351" t="s">
        <v>405</v>
      </c>
      <c r="BF517" s="351" t="s">
        <v>405</v>
      </c>
      <c r="BG517" s="351" t="s">
        <v>405</v>
      </c>
      <c r="BH517" s="351" t="s">
        <v>405</v>
      </c>
      <c r="BI517" s="351" t="s">
        <v>405</v>
      </c>
      <c r="BJ517" s="351" t="s">
        <v>405</v>
      </c>
      <c r="BK517" s="351" t="s">
        <v>405</v>
      </c>
      <c r="BL517" s="351" t="s">
        <v>405</v>
      </c>
      <c r="BM517" s="351" t="s">
        <v>405</v>
      </c>
      <c r="BN517" s="351" t="s">
        <v>405</v>
      </c>
      <c r="BO517" s="351" t="s">
        <v>405</v>
      </c>
      <c r="BP517" s="351" t="s">
        <v>405</v>
      </c>
      <c r="BQ517" s="351" t="s">
        <v>405</v>
      </c>
      <c r="BR517" s="351" t="s">
        <v>405</v>
      </c>
      <c r="BT517" s="445"/>
    </row>
    <row r="518" spans="1:72" s="444" customFormat="1" ht="20.25" customHeight="1" x14ac:dyDescent="0.2">
      <c r="A518" s="51"/>
      <c r="B518" s="2"/>
      <c r="C518" s="311"/>
      <c r="D518" s="312"/>
      <c r="E518" s="312"/>
      <c r="F518" s="312"/>
      <c r="G518" s="156"/>
      <c r="H518" s="93"/>
      <c r="I518" s="100" t="s">
        <v>67</v>
      </c>
      <c r="J518" s="101"/>
      <c r="K518" s="102"/>
      <c r="L518" s="546" t="s">
        <v>29</v>
      </c>
      <c r="M518" s="392" t="s">
        <v>29</v>
      </c>
      <c r="N518" s="391" t="s">
        <v>405</v>
      </c>
      <c r="O518" s="391" t="s">
        <v>405</v>
      </c>
      <c r="P518" s="391" t="s">
        <v>405</v>
      </c>
      <c r="Q518" s="391" t="s">
        <v>405</v>
      </c>
      <c r="R518" s="391" t="s">
        <v>405</v>
      </c>
      <c r="S518" s="391" t="s">
        <v>405</v>
      </c>
      <c r="T518" s="391" t="s">
        <v>405</v>
      </c>
      <c r="U518" s="391" t="s">
        <v>405</v>
      </c>
      <c r="V518" s="391" t="s">
        <v>405</v>
      </c>
      <c r="W518" s="391" t="s">
        <v>405</v>
      </c>
      <c r="X518" s="391" t="s">
        <v>405</v>
      </c>
      <c r="Y518" s="391" t="s">
        <v>405</v>
      </c>
      <c r="Z518" s="391" t="s">
        <v>405</v>
      </c>
      <c r="AA518" s="391" t="s">
        <v>405</v>
      </c>
      <c r="AB518" s="391" t="s">
        <v>405</v>
      </c>
      <c r="AC518" s="391" t="s">
        <v>405</v>
      </c>
      <c r="AD518" s="391" t="s">
        <v>405</v>
      </c>
      <c r="AE518" s="391" t="s">
        <v>405</v>
      </c>
      <c r="AF518" s="391" t="s">
        <v>405</v>
      </c>
      <c r="AG518" s="391" t="s">
        <v>405</v>
      </c>
      <c r="AH518" s="391" t="s">
        <v>405</v>
      </c>
      <c r="AI518" s="391" t="s">
        <v>405</v>
      </c>
      <c r="AJ518" s="391" t="s">
        <v>405</v>
      </c>
      <c r="AK518" s="391" t="s">
        <v>405</v>
      </c>
      <c r="AL518" s="391" t="s">
        <v>405</v>
      </c>
      <c r="AM518" s="391" t="s">
        <v>405</v>
      </c>
      <c r="AN518" s="391" t="s">
        <v>405</v>
      </c>
      <c r="AO518" s="391" t="s">
        <v>405</v>
      </c>
      <c r="AP518" s="391" t="s">
        <v>405</v>
      </c>
      <c r="AQ518" s="391" t="s">
        <v>405</v>
      </c>
      <c r="AR518" s="391" t="s">
        <v>405</v>
      </c>
      <c r="AS518" s="391" t="s">
        <v>405</v>
      </c>
      <c r="AT518" s="391" t="s">
        <v>405</v>
      </c>
      <c r="AU518" s="391" t="s">
        <v>405</v>
      </c>
      <c r="AV518" s="391" t="s">
        <v>405</v>
      </c>
      <c r="AW518" s="391" t="s">
        <v>405</v>
      </c>
      <c r="AX518" s="391" t="s">
        <v>405</v>
      </c>
      <c r="AY518" s="391" t="s">
        <v>405</v>
      </c>
      <c r="AZ518" s="391" t="s">
        <v>405</v>
      </c>
      <c r="BA518" s="391" t="s">
        <v>405</v>
      </c>
      <c r="BB518" s="391" t="s">
        <v>405</v>
      </c>
      <c r="BC518" s="391" t="s">
        <v>405</v>
      </c>
      <c r="BD518" s="391" t="s">
        <v>405</v>
      </c>
      <c r="BE518" s="391" t="s">
        <v>405</v>
      </c>
      <c r="BF518" s="391" t="s">
        <v>405</v>
      </c>
      <c r="BG518" s="391" t="s">
        <v>405</v>
      </c>
      <c r="BH518" s="391" t="s">
        <v>405</v>
      </c>
      <c r="BI518" s="391" t="s">
        <v>405</v>
      </c>
      <c r="BJ518" s="391" t="s">
        <v>405</v>
      </c>
      <c r="BK518" s="391" t="s">
        <v>405</v>
      </c>
      <c r="BL518" s="391" t="s">
        <v>405</v>
      </c>
      <c r="BM518" s="391" t="s">
        <v>405</v>
      </c>
      <c r="BN518" s="391" t="s">
        <v>405</v>
      </c>
      <c r="BO518" s="391" t="s">
        <v>405</v>
      </c>
      <c r="BP518" s="391" t="s">
        <v>405</v>
      </c>
      <c r="BQ518" s="391" t="s">
        <v>405</v>
      </c>
      <c r="BR518" s="391" t="s">
        <v>405</v>
      </c>
      <c r="BT518" s="445"/>
    </row>
    <row r="519" spans="1:72" s="430" customFormat="1" ht="79.2" x14ac:dyDescent="0.2">
      <c r="A519" s="547" t="s">
        <v>389</v>
      </c>
      <c r="B519" s="313"/>
      <c r="C519" s="316" t="s">
        <v>390</v>
      </c>
      <c r="D519" s="317"/>
      <c r="E519" s="317"/>
      <c r="F519" s="317"/>
      <c r="G519" s="317"/>
      <c r="H519" s="318"/>
      <c r="I519" s="209" t="s">
        <v>391</v>
      </c>
      <c r="J519" s="555">
        <v>0</v>
      </c>
      <c r="K519" s="548" t="s">
        <v>405</v>
      </c>
      <c r="L519" s="541">
        <v>0</v>
      </c>
      <c r="M519" s="542">
        <v>0</v>
      </c>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T519" s="431"/>
    </row>
    <row r="520" spans="1:72" s="430" customFormat="1" ht="79.2" x14ac:dyDescent="0.2">
      <c r="A520" s="547"/>
      <c r="B520" s="313"/>
      <c r="C520" s="319" t="s">
        <v>392</v>
      </c>
      <c r="D520" s="320"/>
      <c r="E520" s="320"/>
      <c r="F520" s="320"/>
      <c r="G520" s="320"/>
      <c r="H520" s="321"/>
      <c r="I520" s="166" t="s">
        <v>393</v>
      </c>
      <c r="J520" s="555">
        <v>0</v>
      </c>
      <c r="K520" s="548" t="s">
        <v>405</v>
      </c>
      <c r="L520" s="541">
        <v>0</v>
      </c>
      <c r="M520" s="542">
        <v>0</v>
      </c>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T520" s="431"/>
    </row>
    <row r="521" spans="1:72" s="430" customFormat="1" ht="99" x14ac:dyDescent="0.2">
      <c r="A521" s="547" t="s">
        <v>394</v>
      </c>
      <c r="B521" s="313"/>
      <c r="C521" s="316" t="s">
        <v>395</v>
      </c>
      <c r="D521" s="317"/>
      <c r="E521" s="317"/>
      <c r="F521" s="317"/>
      <c r="G521" s="317"/>
      <c r="H521" s="318"/>
      <c r="I521" s="209" t="s">
        <v>396</v>
      </c>
      <c r="J521" s="555">
        <v>0</v>
      </c>
      <c r="K521" s="548" t="s">
        <v>405</v>
      </c>
      <c r="L521" s="541">
        <v>0</v>
      </c>
      <c r="M521" s="542">
        <v>0</v>
      </c>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T521" s="431"/>
    </row>
    <row r="522" spans="1:72" s="51" customFormat="1" x14ac:dyDescent="0.2">
      <c r="B522" s="28"/>
      <c r="C522" s="28"/>
      <c r="D522" s="28"/>
      <c r="E522" s="28"/>
      <c r="F522" s="28"/>
      <c r="G522" s="28"/>
      <c r="H522" s="18"/>
      <c r="I522" s="18"/>
      <c r="J522" s="550"/>
      <c r="K522" s="551"/>
      <c r="L522" s="387"/>
      <c r="M522" s="387"/>
      <c r="BO522" s="552"/>
      <c r="BT522" s="402"/>
    </row>
    <row r="523" spans="1:72" x14ac:dyDescent="0.2">
      <c r="A523" s="51"/>
      <c r="B523" s="28"/>
      <c r="C523" s="28"/>
      <c r="D523" s="28"/>
      <c r="E523" s="28"/>
      <c r="F523" s="28"/>
      <c r="G523" s="28"/>
      <c r="H523" s="18"/>
      <c r="I523" s="18"/>
      <c r="K523" s="7"/>
      <c r="L523" s="387"/>
      <c r="M523" s="387"/>
      <c r="N523" s="343"/>
      <c r="O523" s="343"/>
      <c r="P523" s="343"/>
      <c r="Q523" s="343"/>
      <c r="R523" s="343"/>
      <c r="BO523" s="554"/>
    </row>
    <row r="524" spans="1:72" s="444" customFormat="1" ht="51" customHeight="1" x14ac:dyDescent="0.2">
      <c r="A524" s="51"/>
      <c r="B524" s="28"/>
      <c r="C524" s="28" t="s">
        <v>397</v>
      </c>
      <c r="D524" s="4"/>
      <c r="E524" s="4"/>
      <c r="F524" s="4"/>
      <c r="G524" s="4"/>
      <c r="H524" s="93"/>
      <c r="I524" s="93"/>
      <c r="J524" s="97" t="s">
        <v>4</v>
      </c>
      <c r="K524" s="98"/>
      <c r="L524" s="31" t="s">
        <v>1032</v>
      </c>
      <c r="M524" s="443" t="s">
        <v>1033</v>
      </c>
      <c r="N524" s="351" t="s">
        <v>405</v>
      </c>
      <c r="O524" s="351" t="s">
        <v>405</v>
      </c>
      <c r="P524" s="351" t="s">
        <v>405</v>
      </c>
      <c r="Q524" s="351" t="s">
        <v>405</v>
      </c>
      <c r="R524" s="351" t="s">
        <v>405</v>
      </c>
      <c r="S524" s="351" t="s">
        <v>405</v>
      </c>
      <c r="T524" s="351" t="s">
        <v>405</v>
      </c>
      <c r="U524" s="351" t="s">
        <v>405</v>
      </c>
      <c r="V524" s="351" t="s">
        <v>405</v>
      </c>
      <c r="W524" s="351" t="s">
        <v>405</v>
      </c>
      <c r="X524" s="351" t="s">
        <v>405</v>
      </c>
      <c r="Y524" s="351" t="s">
        <v>405</v>
      </c>
      <c r="Z524" s="351" t="s">
        <v>405</v>
      </c>
      <c r="AA524" s="351" t="s">
        <v>405</v>
      </c>
      <c r="AB524" s="351" t="s">
        <v>405</v>
      </c>
      <c r="AC524" s="351" t="s">
        <v>405</v>
      </c>
      <c r="AD524" s="351" t="s">
        <v>405</v>
      </c>
      <c r="AE524" s="351" t="s">
        <v>405</v>
      </c>
      <c r="AF524" s="351" t="s">
        <v>405</v>
      </c>
      <c r="AG524" s="351" t="s">
        <v>405</v>
      </c>
      <c r="AH524" s="351" t="s">
        <v>405</v>
      </c>
      <c r="AI524" s="351" t="s">
        <v>405</v>
      </c>
      <c r="AJ524" s="351" t="s">
        <v>405</v>
      </c>
      <c r="AK524" s="351" t="s">
        <v>405</v>
      </c>
      <c r="AL524" s="351" t="s">
        <v>405</v>
      </c>
      <c r="AM524" s="351" t="s">
        <v>405</v>
      </c>
      <c r="AN524" s="351" t="s">
        <v>405</v>
      </c>
      <c r="AO524" s="351" t="s">
        <v>405</v>
      </c>
      <c r="AP524" s="351" t="s">
        <v>405</v>
      </c>
      <c r="AQ524" s="351" t="s">
        <v>405</v>
      </c>
      <c r="AR524" s="351" t="s">
        <v>405</v>
      </c>
      <c r="AS524" s="351" t="s">
        <v>405</v>
      </c>
      <c r="AT524" s="351" t="s">
        <v>405</v>
      </c>
      <c r="AU524" s="351" t="s">
        <v>405</v>
      </c>
      <c r="AV524" s="351" t="s">
        <v>405</v>
      </c>
      <c r="AW524" s="351" t="s">
        <v>405</v>
      </c>
      <c r="AX524" s="351" t="s">
        <v>405</v>
      </c>
      <c r="AY524" s="351" t="s">
        <v>405</v>
      </c>
      <c r="AZ524" s="351" t="s">
        <v>405</v>
      </c>
      <c r="BA524" s="351" t="s">
        <v>405</v>
      </c>
      <c r="BB524" s="351" t="s">
        <v>405</v>
      </c>
      <c r="BC524" s="351" t="s">
        <v>405</v>
      </c>
      <c r="BD524" s="351" t="s">
        <v>405</v>
      </c>
      <c r="BE524" s="351" t="s">
        <v>405</v>
      </c>
      <c r="BF524" s="351" t="s">
        <v>405</v>
      </c>
      <c r="BG524" s="351" t="s">
        <v>405</v>
      </c>
      <c r="BH524" s="351" t="s">
        <v>405</v>
      </c>
      <c r="BI524" s="351" t="s">
        <v>405</v>
      </c>
      <c r="BJ524" s="351" t="s">
        <v>405</v>
      </c>
      <c r="BK524" s="351" t="s">
        <v>405</v>
      </c>
      <c r="BL524" s="351" t="s">
        <v>405</v>
      </c>
      <c r="BM524" s="351" t="s">
        <v>405</v>
      </c>
      <c r="BN524" s="351" t="s">
        <v>405</v>
      </c>
      <c r="BO524" s="351" t="s">
        <v>405</v>
      </c>
      <c r="BP524" s="351" t="s">
        <v>405</v>
      </c>
      <c r="BQ524" s="351" t="s">
        <v>405</v>
      </c>
      <c r="BR524" s="351" t="s">
        <v>405</v>
      </c>
      <c r="BT524" s="445"/>
    </row>
    <row r="525" spans="1:72" s="444" customFormat="1" ht="20.25" customHeight="1" x14ac:dyDescent="0.2">
      <c r="A525" s="51"/>
      <c r="B525" s="2"/>
      <c r="C525" s="324"/>
      <c r="D525" s="324"/>
      <c r="E525" s="324"/>
      <c r="F525" s="324"/>
      <c r="G525" s="156"/>
      <c r="H525" s="93"/>
      <c r="I525" s="100" t="s">
        <v>67</v>
      </c>
      <c r="J525" s="101"/>
      <c r="K525" s="102"/>
      <c r="L525" s="546" t="s">
        <v>29</v>
      </c>
      <c r="M525" s="392" t="s">
        <v>29</v>
      </c>
      <c r="N525" s="391" t="s">
        <v>405</v>
      </c>
      <c r="O525" s="391" t="s">
        <v>405</v>
      </c>
      <c r="P525" s="391" t="s">
        <v>405</v>
      </c>
      <c r="Q525" s="391" t="s">
        <v>405</v>
      </c>
      <c r="R525" s="391" t="s">
        <v>405</v>
      </c>
      <c r="S525" s="391" t="s">
        <v>405</v>
      </c>
      <c r="T525" s="391" t="s">
        <v>405</v>
      </c>
      <c r="U525" s="391" t="s">
        <v>405</v>
      </c>
      <c r="V525" s="391" t="s">
        <v>405</v>
      </c>
      <c r="W525" s="391" t="s">
        <v>405</v>
      </c>
      <c r="X525" s="391" t="s">
        <v>405</v>
      </c>
      <c r="Y525" s="391" t="s">
        <v>405</v>
      </c>
      <c r="Z525" s="391" t="s">
        <v>405</v>
      </c>
      <c r="AA525" s="391" t="s">
        <v>405</v>
      </c>
      <c r="AB525" s="391" t="s">
        <v>405</v>
      </c>
      <c r="AC525" s="391" t="s">
        <v>405</v>
      </c>
      <c r="AD525" s="391" t="s">
        <v>405</v>
      </c>
      <c r="AE525" s="391" t="s">
        <v>405</v>
      </c>
      <c r="AF525" s="391" t="s">
        <v>405</v>
      </c>
      <c r="AG525" s="391" t="s">
        <v>405</v>
      </c>
      <c r="AH525" s="391" t="s">
        <v>405</v>
      </c>
      <c r="AI525" s="391" t="s">
        <v>405</v>
      </c>
      <c r="AJ525" s="391" t="s">
        <v>405</v>
      </c>
      <c r="AK525" s="391" t="s">
        <v>405</v>
      </c>
      <c r="AL525" s="391" t="s">
        <v>405</v>
      </c>
      <c r="AM525" s="391" t="s">
        <v>405</v>
      </c>
      <c r="AN525" s="391" t="s">
        <v>405</v>
      </c>
      <c r="AO525" s="391" t="s">
        <v>405</v>
      </c>
      <c r="AP525" s="391" t="s">
        <v>405</v>
      </c>
      <c r="AQ525" s="391" t="s">
        <v>405</v>
      </c>
      <c r="AR525" s="391" t="s">
        <v>405</v>
      </c>
      <c r="AS525" s="391" t="s">
        <v>405</v>
      </c>
      <c r="AT525" s="391" t="s">
        <v>405</v>
      </c>
      <c r="AU525" s="391" t="s">
        <v>405</v>
      </c>
      <c r="AV525" s="391" t="s">
        <v>405</v>
      </c>
      <c r="AW525" s="391" t="s">
        <v>405</v>
      </c>
      <c r="AX525" s="391" t="s">
        <v>405</v>
      </c>
      <c r="AY525" s="391" t="s">
        <v>405</v>
      </c>
      <c r="AZ525" s="391" t="s">
        <v>405</v>
      </c>
      <c r="BA525" s="391" t="s">
        <v>405</v>
      </c>
      <c r="BB525" s="391" t="s">
        <v>405</v>
      </c>
      <c r="BC525" s="391" t="s">
        <v>405</v>
      </c>
      <c r="BD525" s="391" t="s">
        <v>405</v>
      </c>
      <c r="BE525" s="391" t="s">
        <v>405</v>
      </c>
      <c r="BF525" s="391" t="s">
        <v>405</v>
      </c>
      <c r="BG525" s="391" t="s">
        <v>405</v>
      </c>
      <c r="BH525" s="391" t="s">
        <v>405</v>
      </c>
      <c r="BI525" s="391" t="s">
        <v>405</v>
      </c>
      <c r="BJ525" s="391" t="s">
        <v>405</v>
      </c>
      <c r="BK525" s="391" t="s">
        <v>405</v>
      </c>
      <c r="BL525" s="391" t="s">
        <v>405</v>
      </c>
      <c r="BM525" s="391" t="s">
        <v>405</v>
      </c>
      <c r="BN525" s="391" t="s">
        <v>405</v>
      </c>
      <c r="BO525" s="391" t="s">
        <v>405</v>
      </c>
      <c r="BP525" s="391" t="s">
        <v>405</v>
      </c>
      <c r="BQ525" s="391" t="s">
        <v>405</v>
      </c>
      <c r="BR525" s="391" t="s">
        <v>405</v>
      </c>
      <c r="BT525" s="445"/>
    </row>
    <row r="526" spans="1:72" s="430" customFormat="1" ht="118.8" x14ac:dyDescent="0.2">
      <c r="A526" s="547" t="s">
        <v>398</v>
      </c>
      <c r="B526" s="313"/>
      <c r="C526" s="316" t="s">
        <v>399</v>
      </c>
      <c r="D526" s="317"/>
      <c r="E526" s="317"/>
      <c r="F526" s="317"/>
      <c r="G526" s="317"/>
      <c r="H526" s="318"/>
      <c r="I526" s="209" t="s">
        <v>400</v>
      </c>
      <c r="J526" s="555">
        <v>0</v>
      </c>
      <c r="K526" s="548" t="s">
        <v>405</v>
      </c>
      <c r="L526" s="541">
        <v>0</v>
      </c>
      <c r="M526" s="542">
        <v>0</v>
      </c>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T526" s="431"/>
    </row>
    <row r="527" spans="1:72" s="51" customFormat="1" x14ac:dyDescent="0.2">
      <c r="B527" s="28"/>
      <c r="C527" s="28"/>
      <c r="D527" s="28"/>
      <c r="E527" s="28"/>
      <c r="F527" s="28"/>
      <c r="G527" s="28"/>
      <c r="H527" s="18"/>
      <c r="I527" s="18"/>
      <c r="J527" s="550"/>
      <c r="K527" s="551"/>
      <c r="L527" s="551"/>
      <c r="M527" s="110"/>
      <c r="BO527" s="552"/>
      <c r="BT527" s="402"/>
    </row>
    <row r="528" spans="1:72" x14ac:dyDescent="0.2">
      <c r="A528" s="51"/>
      <c r="B528" s="28"/>
      <c r="C528" s="28"/>
      <c r="D528" s="28"/>
      <c r="E528" s="28"/>
      <c r="F528" s="28"/>
      <c r="G528" s="28"/>
      <c r="H528" s="18"/>
      <c r="I528" s="18"/>
      <c r="K528" s="7"/>
      <c r="L528" s="387"/>
      <c r="M528" s="387"/>
      <c r="N528" s="343"/>
      <c r="O528" s="343"/>
      <c r="P528" s="343"/>
      <c r="Q528" s="343"/>
      <c r="R528" s="343"/>
      <c r="BO528" s="553"/>
    </row>
    <row r="529" spans="1:72" s="444" customFormat="1" ht="51" customHeight="1" x14ac:dyDescent="0.2">
      <c r="A529" s="51"/>
      <c r="B529" s="28"/>
      <c r="C529" s="28" t="s">
        <v>401</v>
      </c>
      <c r="D529" s="4"/>
      <c r="E529" s="4"/>
      <c r="F529" s="4"/>
      <c r="G529" s="4"/>
      <c r="H529" s="93"/>
      <c r="I529" s="93"/>
      <c r="J529" s="97" t="s">
        <v>4</v>
      </c>
      <c r="K529" s="98"/>
      <c r="L529" s="31" t="s">
        <v>1025</v>
      </c>
      <c r="M529" s="443" t="s">
        <v>1026</v>
      </c>
      <c r="N529" s="351" t="s">
        <v>405</v>
      </c>
      <c r="O529" s="351" t="s">
        <v>405</v>
      </c>
      <c r="P529" s="351" t="s">
        <v>405</v>
      </c>
      <c r="Q529" s="351" t="s">
        <v>405</v>
      </c>
      <c r="R529" s="351" t="s">
        <v>405</v>
      </c>
      <c r="S529" s="351" t="s">
        <v>405</v>
      </c>
      <c r="T529" s="351" t="s">
        <v>405</v>
      </c>
      <c r="U529" s="351" t="s">
        <v>405</v>
      </c>
      <c r="V529" s="351" t="s">
        <v>405</v>
      </c>
      <c r="W529" s="351" t="s">
        <v>405</v>
      </c>
      <c r="X529" s="351" t="s">
        <v>405</v>
      </c>
      <c r="Y529" s="351" t="s">
        <v>405</v>
      </c>
      <c r="Z529" s="351" t="s">
        <v>405</v>
      </c>
      <c r="AA529" s="351" t="s">
        <v>405</v>
      </c>
      <c r="AB529" s="351" t="s">
        <v>405</v>
      </c>
      <c r="AC529" s="351" t="s">
        <v>405</v>
      </c>
      <c r="AD529" s="351" t="s">
        <v>405</v>
      </c>
      <c r="AE529" s="351" t="s">
        <v>405</v>
      </c>
      <c r="AF529" s="351" t="s">
        <v>405</v>
      </c>
      <c r="AG529" s="351" t="s">
        <v>405</v>
      </c>
      <c r="AH529" s="351" t="s">
        <v>405</v>
      </c>
      <c r="AI529" s="351" t="s">
        <v>405</v>
      </c>
      <c r="AJ529" s="351" t="s">
        <v>405</v>
      </c>
      <c r="AK529" s="351" t="s">
        <v>405</v>
      </c>
      <c r="AL529" s="351" t="s">
        <v>405</v>
      </c>
      <c r="AM529" s="351" t="s">
        <v>405</v>
      </c>
      <c r="AN529" s="351" t="s">
        <v>405</v>
      </c>
      <c r="AO529" s="351" t="s">
        <v>405</v>
      </c>
      <c r="AP529" s="351" t="s">
        <v>405</v>
      </c>
      <c r="AQ529" s="351" t="s">
        <v>405</v>
      </c>
      <c r="AR529" s="351" t="s">
        <v>405</v>
      </c>
      <c r="AS529" s="351" t="s">
        <v>405</v>
      </c>
      <c r="AT529" s="351" t="s">
        <v>405</v>
      </c>
      <c r="AU529" s="351" t="s">
        <v>405</v>
      </c>
      <c r="AV529" s="351" t="s">
        <v>405</v>
      </c>
      <c r="AW529" s="351" t="s">
        <v>405</v>
      </c>
      <c r="AX529" s="351" t="s">
        <v>405</v>
      </c>
      <c r="AY529" s="351" t="s">
        <v>405</v>
      </c>
      <c r="AZ529" s="351" t="s">
        <v>405</v>
      </c>
      <c r="BA529" s="351" t="s">
        <v>405</v>
      </c>
      <c r="BB529" s="351" t="s">
        <v>405</v>
      </c>
      <c r="BC529" s="351" t="s">
        <v>405</v>
      </c>
      <c r="BD529" s="351" t="s">
        <v>405</v>
      </c>
      <c r="BE529" s="351" t="s">
        <v>405</v>
      </c>
      <c r="BF529" s="351" t="s">
        <v>405</v>
      </c>
      <c r="BG529" s="351" t="s">
        <v>405</v>
      </c>
      <c r="BH529" s="351" t="s">
        <v>405</v>
      </c>
      <c r="BI529" s="351" t="s">
        <v>405</v>
      </c>
      <c r="BJ529" s="351" t="s">
        <v>405</v>
      </c>
      <c r="BK529" s="351" t="s">
        <v>405</v>
      </c>
      <c r="BL529" s="351" t="s">
        <v>405</v>
      </c>
      <c r="BM529" s="351" t="s">
        <v>405</v>
      </c>
      <c r="BN529" s="351" t="s">
        <v>405</v>
      </c>
      <c r="BO529" s="351" t="s">
        <v>405</v>
      </c>
      <c r="BP529" s="351" t="s">
        <v>405</v>
      </c>
      <c r="BQ529" s="351" t="s">
        <v>405</v>
      </c>
      <c r="BR529" s="351" t="s">
        <v>405</v>
      </c>
      <c r="BT529" s="445"/>
    </row>
    <row r="530" spans="1:72" s="444" customFormat="1" ht="20.25" customHeight="1" x14ac:dyDescent="0.2">
      <c r="A530" s="51"/>
      <c r="B530" s="2"/>
      <c r="C530" s="324"/>
      <c r="D530" s="325"/>
      <c r="E530" s="325"/>
      <c r="F530" s="325"/>
      <c r="G530" s="156"/>
      <c r="H530" s="93"/>
      <c r="I530" s="100" t="s">
        <v>67</v>
      </c>
      <c r="J530" s="101"/>
      <c r="K530" s="102"/>
      <c r="L530" s="546" t="s">
        <v>10</v>
      </c>
      <c r="M530" s="392" t="s">
        <v>10</v>
      </c>
      <c r="N530" s="391" t="s">
        <v>405</v>
      </c>
      <c r="O530" s="391" t="s">
        <v>405</v>
      </c>
      <c r="P530" s="391" t="s">
        <v>405</v>
      </c>
      <c r="Q530" s="391" t="s">
        <v>405</v>
      </c>
      <c r="R530" s="391" t="s">
        <v>405</v>
      </c>
      <c r="S530" s="391" t="s">
        <v>405</v>
      </c>
      <c r="T530" s="391" t="s">
        <v>405</v>
      </c>
      <c r="U530" s="391" t="s">
        <v>405</v>
      </c>
      <c r="V530" s="391" t="s">
        <v>405</v>
      </c>
      <c r="W530" s="391" t="s">
        <v>405</v>
      </c>
      <c r="X530" s="391" t="s">
        <v>405</v>
      </c>
      <c r="Y530" s="391" t="s">
        <v>405</v>
      </c>
      <c r="Z530" s="391" t="s">
        <v>405</v>
      </c>
      <c r="AA530" s="391" t="s">
        <v>405</v>
      </c>
      <c r="AB530" s="391" t="s">
        <v>405</v>
      </c>
      <c r="AC530" s="391" t="s">
        <v>405</v>
      </c>
      <c r="AD530" s="391" t="s">
        <v>405</v>
      </c>
      <c r="AE530" s="391" t="s">
        <v>405</v>
      </c>
      <c r="AF530" s="391" t="s">
        <v>405</v>
      </c>
      <c r="AG530" s="391" t="s">
        <v>405</v>
      </c>
      <c r="AH530" s="391" t="s">
        <v>405</v>
      </c>
      <c r="AI530" s="391" t="s">
        <v>405</v>
      </c>
      <c r="AJ530" s="391" t="s">
        <v>405</v>
      </c>
      <c r="AK530" s="391" t="s">
        <v>405</v>
      </c>
      <c r="AL530" s="391" t="s">
        <v>405</v>
      </c>
      <c r="AM530" s="391" t="s">
        <v>405</v>
      </c>
      <c r="AN530" s="391" t="s">
        <v>405</v>
      </c>
      <c r="AO530" s="391" t="s">
        <v>405</v>
      </c>
      <c r="AP530" s="391" t="s">
        <v>405</v>
      </c>
      <c r="AQ530" s="391" t="s">
        <v>405</v>
      </c>
      <c r="AR530" s="391" t="s">
        <v>405</v>
      </c>
      <c r="AS530" s="391" t="s">
        <v>405</v>
      </c>
      <c r="AT530" s="391" t="s">
        <v>405</v>
      </c>
      <c r="AU530" s="391" t="s">
        <v>405</v>
      </c>
      <c r="AV530" s="391" t="s">
        <v>405</v>
      </c>
      <c r="AW530" s="391" t="s">
        <v>405</v>
      </c>
      <c r="AX530" s="391" t="s">
        <v>405</v>
      </c>
      <c r="AY530" s="391" t="s">
        <v>405</v>
      </c>
      <c r="AZ530" s="391" t="s">
        <v>405</v>
      </c>
      <c r="BA530" s="391" t="s">
        <v>405</v>
      </c>
      <c r="BB530" s="391" t="s">
        <v>405</v>
      </c>
      <c r="BC530" s="391" t="s">
        <v>405</v>
      </c>
      <c r="BD530" s="391" t="s">
        <v>405</v>
      </c>
      <c r="BE530" s="391" t="s">
        <v>405</v>
      </c>
      <c r="BF530" s="391" t="s">
        <v>405</v>
      </c>
      <c r="BG530" s="391" t="s">
        <v>405</v>
      </c>
      <c r="BH530" s="391" t="s">
        <v>405</v>
      </c>
      <c r="BI530" s="391" t="s">
        <v>405</v>
      </c>
      <c r="BJ530" s="391" t="s">
        <v>405</v>
      </c>
      <c r="BK530" s="391" t="s">
        <v>405</v>
      </c>
      <c r="BL530" s="391" t="s">
        <v>405</v>
      </c>
      <c r="BM530" s="391" t="s">
        <v>405</v>
      </c>
      <c r="BN530" s="391" t="s">
        <v>405</v>
      </c>
      <c r="BO530" s="391" t="s">
        <v>405</v>
      </c>
      <c r="BP530" s="391" t="s">
        <v>405</v>
      </c>
      <c r="BQ530" s="391" t="s">
        <v>405</v>
      </c>
      <c r="BR530" s="391" t="s">
        <v>405</v>
      </c>
      <c r="BT530" s="445"/>
    </row>
    <row r="531" spans="1:72" s="51" customFormat="1" ht="34.5" customHeight="1" x14ac:dyDescent="0.2">
      <c r="A531" s="521" t="s">
        <v>949</v>
      </c>
      <c r="B531" s="313"/>
      <c r="C531" s="124" t="s">
        <v>403</v>
      </c>
      <c r="D531" s="165"/>
      <c r="E531" s="165"/>
      <c r="F531" s="165"/>
      <c r="G531" s="165"/>
      <c r="H531" s="125"/>
      <c r="I531" s="209" t="s">
        <v>404</v>
      </c>
      <c r="J531" s="306">
        <v>0</v>
      </c>
      <c r="K531" s="548" t="s">
        <v>405</v>
      </c>
      <c r="L531" s="541">
        <v>0</v>
      </c>
      <c r="M531" s="556">
        <v>0</v>
      </c>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T531" s="402"/>
    </row>
    <row r="532" spans="1:72" s="51" customFormat="1" x14ac:dyDescent="0.2">
      <c r="B532" s="28"/>
      <c r="C532" s="28"/>
      <c r="D532" s="28"/>
      <c r="E532" s="28"/>
      <c r="F532" s="28"/>
      <c r="G532" s="28"/>
      <c r="H532" s="18"/>
      <c r="I532" s="18"/>
      <c r="J532" s="550"/>
      <c r="K532" s="551"/>
      <c r="L532" s="551"/>
      <c r="M532" s="110"/>
      <c r="BO532" s="553"/>
      <c r="BT532" s="402"/>
    </row>
    <row r="533" spans="1:72" x14ac:dyDescent="0.2">
      <c r="A533" s="51"/>
      <c r="B533" s="28"/>
      <c r="C533" s="28"/>
      <c r="D533" s="28"/>
      <c r="E533" s="28"/>
      <c r="F533" s="28"/>
      <c r="G533" s="28"/>
      <c r="H533" s="18"/>
      <c r="I533" s="18"/>
      <c r="K533" s="7"/>
      <c r="L533" s="387"/>
      <c r="M533" s="387"/>
      <c r="N533" s="343"/>
      <c r="O533" s="343"/>
      <c r="P533" s="343"/>
      <c r="Q533" s="343"/>
      <c r="R533" s="343"/>
      <c r="BO533" s="554"/>
    </row>
    <row r="534" spans="1:72" s="444" customFormat="1" ht="51" customHeight="1" x14ac:dyDescent="0.2">
      <c r="A534" s="51"/>
      <c r="B534" s="28"/>
      <c r="C534" s="28" t="s">
        <v>406</v>
      </c>
      <c r="D534" s="4"/>
      <c r="E534" s="4"/>
      <c r="F534" s="4"/>
      <c r="G534" s="4"/>
      <c r="H534" s="93"/>
      <c r="I534" s="93"/>
      <c r="J534" s="97" t="s">
        <v>4</v>
      </c>
      <c r="K534" s="98"/>
      <c r="L534" s="31" t="s">
        <v>1032</v>
      </c>
      <c r="M534" s="443" t="s">
        <v>1033</v>
      </c>
      <c r="N534" s="351" t="s">
        <v>405</v>
      </c>
      <c r="O534" s="351" t="s">
        <v>405</v>
      </c>
      <c r="P534" s="351" t="s">
        <v>405</v>
      </c>
      <c r="Q534" s="351" t="s">
        <v>405</v>
      </c>
      <c r="R534" s="351" t="s">
        <v>405</v>
      </c>
      <c r="S534" s="351" t="s">
        <v>405</v>
      </c>
      <c r="T534" s="351" t="s">
        <v>405</v>
      </c>
      <c r="U534" s="351" t="s">
        <v>405</v>
      </c>
      <c r="V534" s="351" t="s">
        <v>405</v>
      </c>
      <c r="W534" s="351" t="s">
        <v>405</v>
      </c>
      <c r="X534" s="351" t="s">
        <v>405</v>
      </c>
      <c r="Y534" s="351" t="s">
        <v>405</v>
      </c>
      <c r="Z534" s="351" t="s">
        <v>405</v>
      </c>
      <c r="AA534" s="351" t="s">
        <v>405</v>
      </c>
      <c r="AB534" s="351" t="s">
        <v>405</v>
      </c>
      <c r="AC534" s="351" t="s">
        <v>405</v>
      </c>
      <c r="AD534" s="351" t="s">
        <v>405</v>
      </c>
      <c r="AE534" s="351" t="s">
        <v>405</v>
      </c>
      <c r="AF534" s="351" t="s">
        <v>405</v>
      </c>
      <c r="AG534" s="351" t="s">
        <v>405</v>
      </c>
      <c r="AH534" s="351" t="s">
        <v>405</v>
      </c>
      <c r="AI534" s="351" t="s">
        <v>405</v>
      </c>
      <c r="AJ534" s="351" t="s">
        <v>405</v>
      </c>
      <c r="AK534" s="351" t="s">
        <v>405</v>
      </c>
      <c r="AL534" s="351" t="s">
        <v>405</v>
      </c>
      <c r="AM534" s="351" t="s">
        <v>405</v>
      </c>
      <c r="AN534" s="351" t="s">
        <v>405</v>
      </c>
      <c r="AO534" s="351" t="s">
        <v>405</v>
      </c>
      <c r="AP534" s="351" t="s">
        <v>405</v>
      </c>
      <c r="AQ534" s="351" t="s">
        <v>405</v>
      </c>
      <c r="AR534" s="351" t="s">
        <v>405</v>
      </c>
      <c r="AS534" s="351" t="s">
        <v>405</v>
      </c>
      <c r="AT534" s="351" t="s">
        <v>405</v>
      </c>
      <c r="AU534" s="351" t="s">
        <v>405</v>
      </c>
      <c r="AV534" s="351" t="s">
        <v>405</v>
      </c>
      <c r="AW534" s="351" t="s">
        <v>405</v>
      </c>
      <c r="AX534" s="351" t="s">
        <v>405</v>
      </c>
      <c r="AY534" s="351" t="s">
        <v>405</v>
      </c>
      <c r="AZ534" s="351" t="s">
        <v>405</v>
      </c>
      <c r="BA534" s="351" t="s">
        <v>405</v>
      </c>
      <c r="BB534" s="351" t="s">
        <v>405</v>
      </c>
      <c r="BC534" s="351" t="s">
        <v>405</v>
      </c>
      <c r="BD534" s="351" t="s">
        <v>405</v>
      </c>
      <c r="BE534" s="351" t="s">
        <v>405</v>
      </c>
      <c r="BF534" s="351" t="s">
        <v>405</v>
      </c>
      <c r="BG534" s="351" t="s">
        <v>405</v>
      </c>
      <c r="BH534" s="351" t="s">
        <v>405</v>
      </c>
      <c r="BI534" s="351" t="s">
        <v>405</v>
      </c>
      <c r="BJ534" s="351" t="s">
        <v>405</v>
      </c>
      <c r="BK534" s="351" t="s">
        <v>405</v>
      </c>
      <c r="BL534" s="351" t="s">
        <v>405</v>
      </c>
      <c r="BM534" s="351" t="s">
        <v>405</v>
      </c>
      <c r="BN534" s="351" t="s">
        <v>405</v>
      </c>
      <c r="BO534" s="351" t="s">
        <v>405</v>
      </c>
      <c r="BP534" s="351" t="s">
        <v>405</v>
      </c>
      <c r="BQ534" s="351" t="s">
        <v>405</v>
      </c>
      <c r="BR534" s="351" t="s">
        <v>405</v>
      </c>
      <c r="BT534" s="445"/>
    </row>
    <row r="535" spans="1:72" s="444" customFormat="1" ht="20.25" customHeight="1" x14ac:dyDescent="0.2">
      <c r="A535" s="51"/>
      <c r="B535" s="2"/>
      <c r="C535" s="311"/>
      <c r="D535" s="312"/>
      <c r="E535" s="312"/>
      <c r="F535" s="312"/>
      <c r="G535" s="156"/>
      <c r="H535" s="93"/>
      <c r="I535" s="100" t="s">
        <v>67</v>
      </c>
      <c r="J535" s="101"/>
      <c r="K535" s="102"/>
      <c r="L535" s="546" t="s">
        <v>29</v>
      </c>
      <c r="M535" s="392" t="s">
        <v>29</v>
      </c>
      <c r="N535" s="391" t="s">
        <v>405</v>
      </c>
      <c r="O535" s="391" t="s">
        <v>405</v>
      </c>
      <c r="P535" s="391" t="s">
        <v>405</v>
      </c>
      <c r="Q535" s="391" t="s">
        <v>405</v>
      </c>
      <c r="R535" s="391" t="s">
        <v>405</v>
      </c>
      <c r="S535" s="391" t="s">
        <v>405</v>
      </c>
      <c r="T535" s="391" t="s">
        <v>405</v>
      </c>
      <c r="U535" s="391" t="s">
        <v>405</v>
      </c>
      <c r="V535" s="391" t="s">
        <v>405</v>
      </c>
      <c r="W535" s="391" t="s">
        <v>405</v>
      </c>
      <c r="X535" s="391" t="s">
        <v>405</v>
      </c>
      <c r="Y535" s="391" t="s">
        <v>405</v>
      </c>
      <c r="Z535" s="391" t="s">
        <v>405</v>
      </c>
      <c r="AA535" s="391" t="s">
        <v>405</v>
      </c>
      <c r="AB535" s="391" t="s">
        <v>405</v>
      </c>
      <c r="AC535" s="391" t="s">
        <v>405</v>
      </c>
      <c r="AD535" s="391" t="s">
        <v>405</v>
      </c>
      <c r="AE535" s="391" t="s">
        <v>405</v>
      </c>
      <c r="AF535" s="391" t="s">
        <v>405</v>
      </c>
      <c r="AG535" s="391" t="s">
        <v>405</v>
      </c>
      <c r="AH535" s="391" t="s">
        <v>405</v>
      </c>
      <c r="AI535" s="391" t="s">
        <v>405</v>
      </c>
      <c r="AJ535" s="391" t="s">
        <v>405</v>
      </c>
      <c r="AK535" s="391" t="s">
        <v>405</v>
      </c>
      <c r="AL535" s="391" t="s">
        <v>405</v>
      </c>
      <c r="AM535" s="391" t="s">
        <v>405</v>
      </c>
      <c r="AN535" s="391" t="s">
        <v>405</v>
      </c>
      <c r="AO535" s="391" t="s">
        <v>405</v>
      </c>
      <c r="AP535" s="391" t="s">
        <v>405</v>
      </c>
      <c r="AQ535" s="391" t="s">
        <v>405</v>
      </c>
      <c r="AR535" s="391" t="s">
        <v>405</v>
      </c>
      <c r="AS535" s="391" t="s">
        <v>405</v>
      </c>
      <c r="AT535" s="391" t="s">
        <v>405</v>
      </c>
      <c r="AU535" s="391" t="s">
        <v>405</v>
      </c>
      <c r="AV535" s="391" t="s">
        <v>405</v>
      </c>
      <c r="AW535" s="391" t="s">
        <v>405</v>
      </c>
      <c r="AX535" s="391" t="s">
        <v>405</v>
      </c>
      <c r="AY535" s="391" t="s">
        <v>405</v>
      </c>
      <c r="AZ535" s="391" t="s">
        <v>405</v>
      </c>
      <c r="BA535" s="391" t="s">
        <v>405</v>
      </c>
      <c r="BB535" s="391" t="s">
        <v>405</v>
      </c>
      <c r="BC535" s="391" t="s">
        <v>405</v>
      </c>
      <c r="BD535" s="391" t="s">
        <v>405</v>
      </c>
      <c r="BE535" s="391" t="s">
        <v>405</v>
      </c>
      <c r="BF535" s="391" t="s">
        <v>405</v>
      </c>
      <c r="BG535" s="391" t="s">
        <v>405</v>
      </c>
      <c r="BH535" s="391" t="s">
        <v>405</v>
      </c>
      <c r="BI535" s="391" t="s">
        <v>405</v>
      </c>
      <c r="BJ535" s="391" t="s">
        <v>405</v>
      </c>
      <c r="BK535" s="391" t="s">
        <v>405</v>
      </c>
      <c r="BL535" s="391" t="s">
        <v>405</v>
      </c>
      <c r="BM535" s="391" t="s">
        <v>405</v>
      </c>
      <c r="BN535" s="391" t="s">
        <v>405</v>
      </c>
      <c r="BO535" s="391" t="s">
        <v>405</v>
      </c>
      <c r="BP535" s="391" t="s">
        <v>405</v>
      </c>
      <c r="BQ535" s="391" t="s">
        <v>405</v>
      </c>
      <c r="BR535" s="391" t="s">
        <v>405</v>
      </c>
      <c r="BT535" s="445"/>
    </row>
    <row r="536" spans="1:72" s="430" customFormat="1" ht="56.1" customHeight="1" x14ac:dyDescent="0.2">
      <c r="A536" s="547" t="s">
        <v>407</v>
      </c>
      <c r="B536" s="313"/>
      <c r="C536" s="124" t="s">
        <v>408</v>
      </c>
      <c r="D536" s="165"/>
      <c r="E536" s="165"/>
      <c r="F536" s="165"/>
      <c r="G536" s="165"/>
      <c r="H536" s="125"/>
      <c r="I536" s="209" t="s">
        <v>409</v>
      </c>
      <c r="J536" s="306">
        <v>0</v>
      </c>
      <c r="K536" s="548" t="s">
        <v>405</v>
      </c>
      <c r="L536" s="541">
        <v>0</v>
      </c>
      <c r="M536" s="542">
        <v>0</v>
      </c>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T536" s="431"/>
    </row>
    <row r="537" spans="1:72" s="430" customFormat="1" ht="70.349999999999994" customHeight="1" x14ac:dyDescent="0.2">
      <c r="A537" s="547" t="s">
        <v>410</v>
      </c>
      <c r="B537" s="313"/>
      <c r="C537" s="124" t="s">
        <v>411</v>
      </c>
      <c r="D537" s="165"/>
      <c r="E537" s="165"/>
      <c r="F537" s="165"/>
      <c r="G537" s="165"/>
      <c r="H537" s="125"/>
      <c r="I537" s="209" t="s">
        <v>412</v>
      </c>
      <c r="J537" s="306">
        <v>0</v>
      </c>
      <c r="K537" s="548" t="s">
        <v>405</v>
      </c>
      <c r="L537" s="541">
        <v>0</v>
      </c>
      <c r="M537" s="542">
        <v>0</v>
      </c>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T537" s="431"/>
    </row>
    <row r="538" spans="1:72" s="430" customFormat="1" ht="42.75" customHeight="1" x14ac:dyDescent="0.2">
      <c r="A538" s="547" t="s">
        <v>413</v>
      </c>
      <c r="B538" s="313"/>
      <c r="C538" s="124" t="s">
        <v>414</v>
      </c>
      <c r="D538" s="165"/>
      <c r="E538" s="165"/>
      <c r="F538" s="165"/>
      <c r="G538" s="165"/>
      <c r="H538" s="125"/>
      <c r="I538" s="116" t="s">
        <v>415</v>
      </c>
      <c r="J538" s="306">
        <v>0</v>
      </c>
      <c r="K538" s="548" t="s">
        <v>405</v>
      </c>
      <c r="L538" s="541">
        <v>0</v>
      </c>
      <c r="M538" s="542">
        <v>0</v>
      </c>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T538" s="431"/>
    </row>
    <row r="539" spans="1:72" s="430" customFormat="1" ht="42.75" customHeight="1" x14ac:dyDescent="0.2">
      <c r="A539" s="547" t="s">
        <v>416</v>
      </c>
      <c r="B539" s="313"/>
      <c r="C539" s="124" t="s">
        <v>417</v>
      </c>
      <c r="D539" s="165"/>
      <c r="E539" s="165"/>
      <c r="F539" s="165"/>
      <c r="G539" s="165"/>
      <c r="H539" s="125"/>
      <c r="I539" s="126"/>
      <c r="J539" s="306">
        <v>171</v>
      </c>
      <c r="K539" s="548" t="s">
        <v>684</v>
      </c>
      <c r="L539" s="541" t="s">
        <v>230</v>
      </c>
      <c r="M539" s="542">
        <v>171</v>
      </c>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T539" s="431"/>
    </row>
    <row r="540" spans="1:72" s="430" customFormat="1" ht="42.75" customHeight="1" x14ac:dyDescent="0.2">
      <c r="A540" s="547"/>
      <c r="B540" s="313"/>
      <c r="C540" s="124" t="s">
        <v>418</v>
      </c>
      <c r="D540" s="165"/>
      <c r="E540" s="165"/>
      <c r="F540" s="165"/>
      <c r="G540" s="165"/>
      <c r="H540" s="125"/>
      <c r="I540" s="140"/>
      <c r="J540" s="306">
        <v>0</v>
      </c>
      <c r="K540" s="548" t="s">
        <v>405</v>
      </c>
      <c r="L540" s="541">
        <v>0</v>
      </c>
      <c r="M540" s="542">
        <v>0</v>
      </c>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T540" s="431"/>
    </row>
    <row r="541" spans="1:72" s="430" customFormat="1" ht="70.349999999999994" customHeight="1" x14ac:dyDescent="0.2">
      <c r="A541" s="547" t="s">
        <v>419</v>
      </c>
      <c r="B541" s="313"/>
      <c r="C541" s="124" t="s">
        <v>420</v>
      </c>
      <c r="D541" s="165"/>
      <c r="E541" s="165"/>
      <c r="F541" s="165"/>
      <c r="G541" s="165"/>
      <c r="H541" s="125"/>
      <c r="I541" s="209" t="s">
        <v>421</v>
      </c>
      <c r="J541" s="306">
        <v>0</v>
      </c>
      <c r="K541" s="548" t="s">
        <v>405</v>
      </c>
      <c r="L541" s="541">
        <v>0</v>
      </c>
      <c r="M541" s="542">
        <v>0</v>
      </c>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T541" s="431"/>
    </row>
    <row r="542" spans="1:72" s="430" customFormat="1" ht="56.1" customHeight="1" x14ac:dyDescent="0.2">
      <c r="A542" s="547" t="s">
        <v>422</v>
      </c>
      <c r="B542" s="313"/>
      <c r="C542" s="124" t="s">
        <v>423</v>
      </c>
      <c r="D542" s="165"/>
      <c r="E542" s="165"/>
      <c r="F542" s="165"/>
      <c r="G542" s="165"/>
      <c r="H542" s="125"/>
      <c r="I542" s="209" t="s">
        <v>424</v>
      </c>
      <c r="J542" s="306">
        <v>0</v>
      </c>
      <c r="K542" s="548" t="s">
        <v>405</v>
      </c>
      <c r="L542" s="541">
        <v>0</v>
      </c>
      <c r="M542" s="542">
        <v>0</v>
      </c>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T542" s="431"/>
    </row>
    <row r="543" spans="1:72" s="51" customFormat="1" x14ac:dyDescent="0.2">
      <c r="B543" s="28"/>
      <c r="C543" s="28"/>
      <c r="D543" s="28"/>
      <c r="E543" s="28"/>
      <c r="F543" s="28"/>
      <c r="G543" s="28"/>
      <c r="H543" s="18"/>
      <c r="I543" s="18"/>
      <c r="J543" s="550"/>
      <c r="K543" s="551"/>
      <c r="L543" s="551"/>
      <c r="M543" s="110"/>
      <c r="BO543" s="552"/>
      <c r="BT543" s="402"/>
    </row>
    <row r="544" spans="1:72" s="401" customFormat="1" x14ac:dyDescent="0.2">
      <c r="A544" s="51"/>
      <c r="B544" s="119"/>
      <c r="C544" s="92"/>
      <c r="D544" s="92"/>
      <c r="E544" s="92"/>
      <c r="F544" s="92"/>
      <c r="G544" s="92"/>
      <c r="H544" s="143"/>
      <c r="I544" s="143"/>
      <c r="J544" s="550"/>
      <c r="K544" s="551"/>
      <c r="L544" s="551"/>
      <c r="M544" s="110"/>
      <c r="BO544" s="51"/>
      <c r="BT544" s="402"/>
    </row>
    <row r="545" spans="1:72" s="430" customFormat="1" x14ac:dyDescent="0.2">
      <c r="A545" s="51"/>
      <c r="B545" s="313"/>
      <c r="C545" s="4"/>
      <c r="D545" s="4"/>
      <c r="E545" s="4"/>
      <c r="F545" s="4"/>
      <c r="G545" s="4"/>
      <c r="H545" s="93"/>
      <c r="I545" s="93"/>
      <c r="J545" s="8"/>
      <c r="K545" s="7"/>
      <c r="L545" s="7"/>
      <c r="M545" s="95"/>
      <c r="BT545" s="431"/>
    </row>
    <row r="546" spans="1:72" s="430" customFormat="1" x14ac:dyDescent="0.2">
      <c r="A546" s="51"/>
      <c r="B546" s="28" t="s">
        <v>425</v>
      </c>
      <c r="C546" s="28"/>
      <c r="D546" s="28"/>
      <c r="E546" s="28"/>
      <c r="F546" s="28"/>
      <c r="G546" s="28"/>
      <c r="H546" s="18"/>
      <c r="I546" s="18"/>
      <c r="J546" s="8"/>
      <c r="K546" s="7"/>
      <c r="L546" s="7"/>
      <c r="M546" s="95"/>
      <c r="BT546" s="431"/>
    </row>
    <row r="547" spans="1:72" x14ac:dyDescent="0.2">
      <c r="A547" s="51"/>
      <c r="B547" s="28"/>
      <c r="C547" s="28"/>
      <c r="D547" s="28"/>
      <c r="E547" s="28"/>
      <c r="F547" s="28"/>
      <c r="G547" s="28"/>
      <c r="H547" s="18"/>
      <c r="I547" s="18"/>
      <c r="K547" s="7"/>
      <c r="L547" s="387"/>
      <c r="M547" s="387"/>
      <c r="N547" s="343"/>
      <c r="O547" s="343"/>
      <c r="P547" s="343"/>
      <c r="Q547" s="343"/>
      <c r="R547" s="343"/>
    </row>
    <row r="548" spans="1:72" s="557" customFormat="1" ht="51" customHeight="1" x14ac:dyDescent="0.2">
      <c r="A548" s="51"/>
      <c r="B548" s="28"/>
      <c r="C548" s="4"/>
      <c r="D548" s="4"/>
      <c r="E548" s="4"/>
      <c r="F548" s="4"/>
      <c r="G548" s="4"/>
      <c r="H548" s="93"/>
      <c r="I548" s="93"/>
      <c r="J548" s="97" t="s">
        <v>4</v>
      </c>
      <c r="K548" s="98"/>
      <c r="L548" s="31" t="s">
        <v>1032</v>
      </c>
      <c r="M548" s="379" t="s">
        <v>1033</v>
      </c>
      <c r="N548" s="351" t="s">
        <v>405</v>
      </c>
      <c r="O548" s="351" t="s">
        <v>405</v>
      </c>
      <c r="P548" s="351" t="s">
        <v>405</v>
      </c>
      <c r="Q548" s="351" t="s">
        <v>405</v>
      </c>
      <c r="R548" s="351" t="s">
        <v>405</v>
      </c>
      <c r="S548" s="351" t="s">
        <v>405</v>
      </c>
      <c r="T548" s="351" t="s">
        <v>405</v>
      </c>
      <c r="U548" s="351" t="s">
        <v>405</v>
      </c>
      <c r="V548" s="351" t="s">
        <v>405</v>
      </c>
      <c r="W548" s="351" t="s">
        <v>405</v>
      </c>
      <c r="X548" s="351" t="s">
        <v>405</v>
      </c>
      <c r="Y548" s="351" t="s">
        <v>405</v>
      </c>
      <c r="Z548" s="351" t="s">
        <v>405</v>
      </c>
      <c r="AA548" s="351" t="s">
        <v>405</v>
      </c>
      <c r="AB548" s="351" t="s">
        <v>405</v>
      </c>
      <c r="AC548" s="351" t="s">
        <v>405</v>
      </c>
      <c r="AD548" s="351" t="s">
        <v>405</v>
      </c>
      <c r="AE548" s="351" t="s">
        <v>405</v>
      </c>
      <c r="AF548" s="351" t="s">
        <v>405</v>
      </c>
      <c r="AG548" s="351" t="s">
        <v>405</v>
      </c>
      <c r="AH548" s="351" t="s">
        <v>405</v>
      </c>
      <c r="AI548" s="351" t="s">
        <v>405</v>
      </c>
      <c r="AJ548" s="351" t="s">
        <v>405</v>
      </c>
      <c r="AK548" s="351" t="s">
        <v>405</v>
      </c>
      <c r="AL548" s="351" t="s">
        <v>405</v>
      </c>
      <c r="AM548" s="351" t="s">
        <v>405</v>
      </c>
      <c r="AN548" s="351" t="s">
        <v>405</v>
      </c>
      <c r="AO548" s="351" t="s">
        <v>405</v>
      </c>
      <c r="AP548" s="351" t="s">
        <v>405</v>
      </c>
      <c r="AQ548" s="351" t="s">
        <v>405</v>
      </c>
      <c r="AR548" s="351" t="s">
        <v>405</v>
      </c>
      <c r="AS548" s="351" t="s">
        <v>405</v>
      </c>
      <c r="AT548" s="351" t="s">
        <v>405</v>
      </c>
      <c r="AU548" s="351" t="s">
        <v>405</v>
      </c>
      <c r="AV548" s="351" t="s">
        <v>405</v>
      </c>
      <c r="AW548" s="351" t="s">
        <v>405</v>
      </c>
      <c r="AX548" s="351" t="s">
        <v>405</v>
      </c>
      <c r="AY548" s="351" t="s">
        <v>405</v>
      </c>
      <c r="AZ548" s="351" t="s">
        <v>405</v>
      </c>
      <c r="BA548" s="351" t="s">
        <v>405</v>
      </c>
      <c r="BB548" s="351" t="s">
        <v>405</v>
      </c>
      <c r="BC548" s="351" t="s">
        <v>405</v>
      </c>
      <c r="BD548" s="351" t="s">
        <v>405</v>
      </c>
      <c r="BE548" s="351" t="s">
        <v>405</v>
      </c>
      <c r="BF548" s="351" t="s">
        <v>405</v>
      </c>
      <c r="BG548" s="351" t="s">
        <v>405</v>
      </c>
      <c r="BH548" s="351" t="s">
        <v>405</v>
      </c>
      <c r="BI548" s="351" t="s">
        <v>405</v>
      </c>
      <c r="BJ548" s="351" t="s">
        <v>405</v>
      </c>
      <c r="BK548" s="351" t="s">
        <v>405</v>
      </c>
      <c r="BL548" s="351" t="s">
        <v>405</v>
      </c>
      <c r="BM548" s="351" t="s">
        <v>405</v>
      </c>
      <c r="BN548" s="351" t="s">
        <v>405</v>
      </c>
      <c r="BO548" s="351" t="s">
        <v>405</v>
      </c>
      <c r="BP548" s="351" t="s">
        <v>405</v>
      </c>
      <c r="BQ548" s="351" t="s">
        <v>405</v>
      </c>
      <c r="BR548" s="351" t="s">
        <v>405</v>
      </c>
      <c r="BT548" s="445"/>
    </row>
    <row r="549" spans="1:72" s="557" customFormat="1" ht="20.25" customHeight="1" x14ac:dyDescent="0.2">
      <c r="A549" s="51"/>
      <c r="B549" s="2"/>
      <c r="C549" s="92"/>
      <c r="D549" s="4"/>
      <c r="E549" s="4"/>
      <c r="F549" s="4"/>
      <c r="G549" s="4"/>
      <c r="H549" s="93"/>
      <c r="I549" s="100" t="s">
        <v>67</v>
      </c>
      <c r="J549" s="101"/>
      <c r="K549" s="102"/>
      <c r="L549" s="546" t="s">
        <v>29</v>
      </c>
      <c r="M549" s="392" t="s">
        <v>29</v>
      </c>
      <c r="N549" s="391" t="s">
        <v>405</v>
      </c>
      <c r="O549" s="391" t="s">
        <v>405</v>
      </c>
      <c r="P549" s="391" t="s">
        <v>405</v>
      </c>
      <c r="Q549" s="391" t="s">
        <v>405</v>
      </c>
      <c r="R549" s="391" t="s">
        <v>405</v>
      </c>
      <c r="S549" s="391" t="s">
        <v>405</v>
      </c>
      <c r="T549" s="391" t="s">
        <v>405</v>
      </c>
      <c r="U549" s="391" t="s">
        <v>405</v>
      </c>
      <c r="V549" s="391" t="s">
        <v>405</v>
      </c>
      <c r="W549" s="391" t="s">
        <v>405</v>
      </c>
      <c r="X549" s="391" t="s">
        <v>405</v>
      </c>
      <c r="Y549" s="391" t="s">
        <v>405</v>
      </c>
      <c r="Z549" s="391" t="s">
        <v>405</v>
      </c>
      <c r="AA549" s="391" t="s">
        <v>405</v>
      </c>
      <c r="AB549" s="391" t="s">
        <v>405</v>
      </c>
      <c r="AC549" s="391" t="s">
        <v>405</v>
      </c>
      <c r="AD549" s="391" t="s">
        <v>405</v>
      </c>
      <c r="AE549" s="391" t="s">
        <v>405</v>
      </c>
      <c r="AF549" s="391" t="s">
        <v>405</v>
      </c>
      <c r="AG549" s="391" t="s">
        <v>405</v>
      </c>
      <c r="AH549" s="391" t="s">
        <v>405</v>
      </c>
      <c r="AI549" s="391" t="s">
        <v>405</v>
      </c>
      <c r="AJ549" s="391" t="s">
        <v>405</v>
      </c>
      <c r="AK549" s="391" t="s">
        <v>405</v>
      </c>
      <c r="AL549" s="391" t="s">
        <v>405</v>
      </c>
      <c r="AM549" s="391" t="s">
        <v>405</v>
      </c>
      <c r="AN549" s="391" t="s">
        <v>405</v>
      </c>
      <c r="AO549" s="391" t="s">
        <v>405</v>
      </c>
      <c r="AP549" s="391" t="s">
        <v>405</v>
      </c>
      <c r="AQ549" s="391" t="s">
        <v>405</v>
      </c>
      <c r="AR549" s="391" t="s">
        <v>405</v>
      </c>
      <c r="AS549" s="391" t="s">
        <v>405</v>
      </c>
      <c r="AT549" s="391" t="s">
        <v>405</v>
      </c>
      <c r="AU549" s="391" t="s">
        <v>405</v>
      </c>
      <c r="AV549" s="391" t="s">
        <v>405</v>
      </c>
      <c r="AW549" s="391" t="s">
        <v>405</v>
      </c>
      <c r="AX549" s="391" t="s">
        <v>405</v>
      </c>
      <c r="AY549" s="391" t="s">
        <v>405</v>
      </c>
      <c r="AZ549" s="391" t="s">
        <v>405</v>
      </c>
      <c r="BA549" s="391" t="s">
        <v>405</v>
      </c>
      <c r="BB549" s="391" t="s">
        <v>405</v>
      </c>
      <c r="BC549" s="391" t="s">
        <v>405</v>
      </c>
      <c r="BD549" s="391" t="s">
        <v>405</v>
      </c>
      <c r="BE549" s="391" t="s">
        <v>405</v>
      </c>
      <c r="BF549" s="391" t="s">
        <v>405</v>
      </c>
      <c r="BG549" s="391" t="s">
        <v>405</v>
      </c>
      <c r="BH549" s="391" t="s">
        <v>405</v>
      </c>
      <c r="BI549" s="391" t="s">
        <v>405</v>
      </c>
      <c r="BJ549" s="391" t="s">
        <v>405</v>
      </c>
      <c r="BK549" s="391" t="s">
        <v>405</v>
      </c>
      <c r="BL549" s="391" t="s">
        <v>405</v>
      </c>
      <c r="BM549" s="391" t="s">
        <v>405</v>
      </c>
      <c r="BN549" s="391" t="s">
        <v>405</v>
      </c>
      <c r="BO549" s="391" t="s">
        <v>405</v>
      </c>
      <c r="BP549" s="391" t="s">
        <v>405</v>
      </c>
      <c r="BQ549" s="391" t="s">
        <v>405</v>
      </c>
      <c r="BR549" s="391" t="s">
        <v>405</v>
      </c>
      <c r="BT549" s="445"/>
    </row>
    <row r="550" spans="1:72" s="430" customFormat="1" ht="70.349999999999994" customHeight="1" x14ac:dyDescent="0.2">
      <c r="A550" s="547" t="s">
        <v>426</v>
      </c>
      <c r="B550" s="223"/>
      <c r="C550" s="124" t="s">
        <v>427</v>
      </c>
      <c r="D550" s="165"/>
      <c r="E550" s="165"/>
      <c r="F550" s="165"/>
      <c r="G550" s="165"/>
      <c r="H550" s="125"/>
      <c r="I550" s="209" t="s">
        <v>428</v>
      </c>
      <c r="J550" s="306">
        <v>0</v>
      </c>
      <c r="K550" s="548" t="s">
        <v>405</v>
      </c>
      <c r="L550" s="541">
        <v>0</v>
      </c>
      <c r="M550" s="542">
        <v>0</v>
      </c>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T550" s="431"/>
    </row>
    <row r="551" spans="1:72" s="430" customFormat="1" ht="70.349999999999994" customHeight="1" x14ac:dyDescent="0.2">
      <c r="A551" s="547" t="s">
        <v>429</v>
      </c>
      <c r="B551" s="2"/>
      <c r="C551" s="124" t="s">
        <v>430</v>
      </c>
      <c r="D551" s="165"/>
      <c r="E551" s="165"/>
      <c r="F551" s="165"/>
      <c r="G551" s="165"/>
      <c r="H551" s="125"/>
      <c r="I551" s="209" t="s">
        <v>431</v>
      </c>
      <c r="J551" s="306">
        <v>0</v>
      </c>
      <c r="K551" s="548" t="s">
        <v>405</v>
      </c>
      <c r="L551" s="541">
        <v>0</v>
      </c>
      <c r="M551" s="542">
        <v>0</v>
      </c>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T551" s="431"/>
    </row>
    <row r="552" spans="1:72" s="430" customFormat="1" ht="70.349999999999994" customHeight="1" x14ac:dyDescent="0.2">
      <c r="A552" s="547"/>
      <c r="B552" s="2"/>
      <c r="C552" s="127" t="s">
        <v>432</v>
      </c>
      <c r="D552" s="128"/>
      <c r="E552" s="128"/>
      <c r="F552" s="128"/>
      <c r="G552" s="128"/>
      <c r="H552" s="129"/>
      <c r="I552" s="166" t="s">
        <v>433</v>
      </c>
      <c r="J552" s="306">
        <v>0</v>
      </c>
      <c r="K552" s="548" t="s">
        <v>405</v>
      </c>
      <c r="L552" s="541">
        <v>0</v>
      </c>
      <c r="M552" s="542">
        <v>0</v>
      </c>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T552" s="431"/>
    </row>
    <row r="553" spans="1:72" s="430" customFormat="1" ht="70.349999999999994" customHeight="1" x14ac:dyDescent="0.2">
      <c r="A553" s="547" t="s">
        <v>434</v>
      </c>
      <c r="B553" s="2"/>
      <c r="C553" s="124" t="s">
        <v>435</v>
      </c>
      <c r="D553" s="165"/>
      <c r="E553" s="165"/>
      <c r="F553" s="165"/>
      <c r="G553" s="165"/>
      <c r="H553" s="125"/>
      <c r="I553" s="209" t="s">
        <v>436</v>
      </c>
      <c r="J553" s="306">
        <v>0</v>
      </c>
      <c r="K553" s="548" t="s">
        <v>405</v>
      </c>
      <c r="L553" s="541">
        <v>0</v>
      </c>
      <c r="M553" s="542">
        <v>0</v>
      </c>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T553" s="431"/>
    </row>
    <row r="554" spans="1:72" s="430" customFormat="1" ht="70.349999999999994" customHeight="1" x14ac:dyDescent="0.2">
      <c r="A554" s="547" t="s">
        <v>437</v>
      </c>
      <c r="B554" s="2"/>
      <c r="C554" s="124" t="s">
        <v>438</v>
      </c>
      <c r="D554" s="165"/>
      <c r="E554" s="165"/>
      <c r="F554" s="165"/>
      <c r="G554" s="165"/>
      <c r="H554" s="125"/>
      <c r="I554" s="209" t="s">
        <v>439</v>
      </c>
      <c r="J554" s="306">
        <v>0</v>
      </c>
      <c r="K554" s="548" t="s">
        <v>405</v>
      </c>
      <c r="L554" s="541">
        <v>0</v>
      </c>
      <c r="M554" s="542">
        <v>0</v>
      </c>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T554" s="431"/>
    </row>
    <row r="555" spans="1:72" s="430" customFormat="1" ht="70.349999999999994" customHeight="1" x14ac:dyDescent="0.2">
      <c r="A555" s="547" t="s">
        <v>440</v>
      </c>
      <c r="B555" s="2"/>
      <c r="C555" s="124" t="s">
        <v>441</v>
      </c>
      <c r="D555" s="165"/>
      <c r="E555" s="165"/>
      <c r="F555" s="165"/>
      <c r="G555" s="165"/>
      <c r="H555" s="125"/>
      <c r="I555" s="209" t="s">
        <v>442</v>
      </c>
      <c r="J555" s="306">
        <v>0</v>
      </c>
      <c r="K555" s="548" t="s">
        <v>405</v>
      </c>
      <c r="L555" s="541">
        <v>0</v>
      </c>
      <c r="M555" s="542">
        <v>0</v>
      </c>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T555" s="431"/>
    </row>
    <row r="556" spans="1:72" s="430" customFormat="1" ht="98.1" customHeight="1" x14ac:dyDescent="0.2">
      <c r="A556" s="547" t="s">
        <v>443</v>
      </c>
      <c r="B556" s="2"/>
      <c r="C556" s="124" t="s">
        <v>444</v>
      </c>
      <c r="D556" s="165"/>
      <c r="E556" s="165"/>
      <c r="F556" s="165"/>
      <c r="G556" s="165"/>
      <c r="H556" s="125"/>
      <c r="I556" s="209" t="s">
        <v>445</v>
      </c>
      <c r="J556" s="306">
        <v>0</v>
      </c>
      <c r="K556" s="548" t="s">
        <v>405</v>
      </c>
      <c r="L556" s="541">
        <v>0</v>
      </c>
      <c r="M556" s="542">
        <v>0</v>
      </c>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T556" s="431"/>
    </row>
    <row r="557" spans="1:72" s="430" customFormat="1" ht="84" customHeight="1" x14ac:dyDescent="0.2">
      <c r="A557" s="547" t="s">
        <v>446</v>
      </c>
      <c r="B557" s="2"/>
      <c r="C557" s="124" t="s">
        <v>447</v>
      </c>
      <c r="D557" s="165"/>
      <c r="E557" s="165"/>
      <c r="F557" s="165"/>
      <c r="G557" s="165"/>
      <c r="H557" s="125"/>
      <c r="I557" s="209" t="s">
        <v>448</v>
      </c>
      <c r="J557" s="306">
        <v>0</v>
      </c>
      <c r="K557" s="548" t="s">
        <v>405</v>
      </c>
      <c r="L557" s="541">
        <v>0</v>
      </c>
      <c r="M557" s="542">
        <v>0</v>
      </c>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T557" s="431"/>
    </row>
    <row r="558" spans="1:72" s="430" customFormat="1" ht="70.349999999999994" customHeight="1" x14ac:dyDescent="0.2">
      <c r="A558" s="547" t="s">
        <v>449</v>
      </c>
      <c r="B558" s="2"/>
      <c r="C558" s="124" t="s">
        <v>450</v>
      </c>
      <c r="D558" s="165"/>
      <c r="E558" s="165"/>
      <c r="F558" s="165"/>
      <c r="G558" s="165"/>
      <c r="H558" s="125"/>
      <c r="I558" s="209" t="s">
        <v>451</v>
      </c>
      <c r="J558" s="306">
        <v>0</v>
      </c>
      <c r="K558" s="548" t="s">
        <v>405</v>
      </c>
      <c r="L558" s="541">
        <v>0</v>
      </c>
      <c r="M558" s="542">
        <v>0</v>
      </c>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T558" s="431"/>
    </row>
    <row r="559" spans="1:72" s="430" customFormat="1" ht="70.349999999999994" customHeight="1" x14ac:dyDescent="0.2">
      <c r="A559" s="547" t="s">
        <v>452</v>
      </c>
      <c r="B559" s="2"/>
      <c r="C559" s="127" t="s">
        <v>453</v>
      </c>
      <c r="D559" s="128"/>
      <c r="E559" s="128"/>
      <c r="F559" s="128"/>
      <c r="G559" s="128"/>
      <c r="H559" s="129"/>
      <c r="I559" s="166" t="s">
        <v>454</v>
      </c>
      <c r="J559" s="306">
        <v>0</v>
      </c>
      <c r="K559" s="548" t="s">
        <v>405</v>
      </c>
      <c r="L559" s="541">
        <v>0</v>
      </c>
      <c r="M559" s="542">
        <v>0</v>
      </c>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T559" s="431"/>
    </row>
    <row r="560" spans="1:72" s="430" customFormat="1" ht="79.2" x14ac:dyDescent="0.2">
      <c r="A560" s="547" t="s">
        <v>455</v>
      </c>
      <c r="B560" s="2"/>
      <c r="C560" s="124" t="s">
        <v>456</v>
      </c>
      <c r="D560" s="165"/>
      <c r="E560" s="165"/>
      <c r="F560" s="165"/>
      <c r="G560" s="165"/>
      <c r="H560" s="125"/>
      <c r="I560" s="166" t="s">
        <v>457</v>
      </c>
      <c r="J560" s="306">
        <v>0</v>
      </c>
      <c r="K560" s="548" t="s">
        <v>405</v>
      </c>
      <c r="L560" s="541">
        <v>0</v>
      </c>
      <c r="M560" s="542">
        <v>0</v>
      </c>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T560" s="431"/>
    </row>
    <row r="561" spans="1:72" s="430" customFormat="1" ht="70.349999999999994" customHeight="1" x14ac:dyDescent="0.2">
      <c r="A561" s="547" t="s">
        <v>458</v>
      </c>
      <c r="B561" s="2"/>
      <c r="C561" s="124" t="s">
        <v>459</v>
      </c>
      <c r="D561" s="165"/>
      <c r="E561" s="165"/>
      <c r="F561" s="165"/>
      <c r="G561" s="165"/>
      <c r="H561" s="125"/>
      <c r="I561" s="166" t="s">
        <v>460</v>
      </c>
      <c r="J561" s="306">
        <v>0</v>
      </c>
      <c r="K561" s="548" t="s">
        <v>405</v>
      </c>
      <c r="L561" s="541">
        <v>0</v>
      </c>
      <c r="M561" s="542">
        <v>0</v>
      </c>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T561" s="431"/>
    </row>
    <row r="562" spans="1:72" s="430" customFormat="1" ht="70.349999999999994" customHeight="1" x14ac:dyDescent="0.2">
      <c r="A562" s="547" t="s">
        <v>461</v>
      </c>
      <c r="B562" s="2"/>
      <c r="C562" s="124" t="s">
        <v>462</v>
      </c>
      <c r="D562" s="165"/>
      <c r="E562" s="165"/>
      <c r="F562" s="165"/>
      <c r="G562" s="165"/>
      <c r="H562" s="125"/>
      <c r="I562" s="166" t="s">
        <v>463</v>
      </c>
      <c r="J562" s="306">
        <v>0</v>
      </c>
      <c r="K562" s="548" t="s">
        <v>405</v>
      </c>
      <c r="L562" s="541">
        <v>0</v>
      </c>
      <c r="M562" s="542">
        <v>0</v>
      </c>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T562" s="431"/>
    </row>
    <row r="563" spans="1:72" s="430" customFormat="1" ht="70.349999999999994" customHeight="1" x14ac:dyDescent="0.2">
      <c r="A563" s="547" t="s">
        <v>464</v>
      </c>
      <c r="B563" s="2"/>
      <c r="C563" s="124" t="s">
        <v>465</v>
      </c>
      <c r="D563" s="165"/>
      <c r="E563" s="165"/>
      <c r="F563" s="165"/>
      <c r="G563" s="165"/>
      <c r="H563" s="125"/>
      <c r="I563" s="166" t="s">
        <v>466</v>
      </c>
      <c r="J563" s="306">
        <v>0</v>
      </c>
      <c r="K563" s="548" t="s">
        <v>405</v>
      </c>
      <c r="L563" s="541">
        <v>0</v>
      </c>
      <c r="M563" s="542">
        <v>0</v>
      </c>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T563" s="431"/>
    </row>
    <row r="564" spans="1:72" x14ac:dyDescent="0.2">
      <c r="A564" s="51"/>
      <c r="B564" s="28"/>
      <c r="C564" s="28"/>
      <c r="D564" s="28"/>
      <c r="E564" s="28"/>
      <c r="F564" s="28"/>
      <c r="G564" s="28"/>
      <c r="H564" s="18"/>
      <c r="I564" s="18"/>
      <c r="K564" s="7"/>
      <c r="L564" s="387"/>
      <c r="M564" s="387"/>
      <c r="N564" s="343"/>
      <c r="O564" s="343"/>
      <c r="P564" s="343"/>
      <c r="Q564" s="343"/>
      <c r="R564" s="343"/>
    </row>
    <row r="565" spans="1:72" s="557" customFormat="1" ht="51" customHeight="1" x14ac:dyDescent="0.2">
      <c r="A565" s="51"/>
      <c r="B565" s="28"/>
      <c r="C565" s="4"/>
      <c r="D565" s="4"/>
      <c r="E565" s="4"/>
      <c r="F565" s="4"/>
      <c r="G565" s="4"/>
      <c r="H565" s="93"/>
      <c r="I565" s="93"/>
      <c r="J565" s="97" t="s">
        <v>4</v>
      </c>
      <c r="K565" s="98"/>
      <c r="L565" s="31" t="s">
        <v>1025</v>
      </c>
      <c r="M565" s="379" t="s">
        <v>1026</v>
      </c>
      <c r="N565" s="379" t="s">
        <v>405</v>
      </c>
      <c r="O565" s="379" t="s">
        <v>405</v>
      </c>
      <c r="P565" s="379" t="s">
        <v>405</v>
      </c>
      <c r="Q565" s="379" t="s">
        <v>405</v>
      </c>
      <c r="R565" s="379" t="s">
        <v>405</v>
      </c>
      <c r="S565" s="379" t="s">
        <v>405</v>
      </c>
      <c r="T565" s="379" t="s">
        <v>405</v>
      </c>
      <c r="U565" s="379" t="s">
        <v>405</v>
      </c>
      <c r="V565" s="379" t="s">
        <v>405</v>
      </c>
      <c r="W565" s="379" t="s">
        <v>405</v>
      </c>
      <c r="X565" s="379" t="s">
        <v>405</v>
      </c>
      <c r="Y565" s="379" t="s">
        <v>405</v>
      </c>
      <c r="Z565" s="379" t="s">
        <v>405</v>
      </c>
      <c r="AA565" s="379" t="s">
        <v>405</v>
      </c>
      <c r="AB565" s="379" t="s">
        <v>405</v>
      </c>
      <c r="AC565" s="379" t="s">
        <v>405</v>
      </c>
      <c r="AD565" s="379" t="s">
        <v>405</v>
      </c>
      <c r="AE565" s="379" t="s">
        <v>405</v>
      </c>
      <c r="AF565" s="379" t="s">
        <v>405</v>
      </c>
      <c r="AG565" s="379" t="s">
        <v>405</v>
      </c>
      <c r="AH565" s="379" t="s">
        <v>405</v>
      </c>
      <c r="AI565" s="379" t="s">
        <v>405</v>
      </c>
      <c r="AJ565" s="379" t="s">
        <v>405</v>
      </c>
      <c r="AK565" s="379" t="s">
        <v>405</v>
      </c>
      <c r="AL565" s="379" t="s">
        <v>405</v>
      </c>
      <c r="AM565" s="379" t="s">
        <v>405</v>
      </c>
      <c r="AN565" s="379" t="s">
        <v>405</v>
      </c>
      <c r="AO565" s="379" t="s">
        <v>405</v>
      </c>
      <c r="AP565" s="379" t="s">
        <v>405</v>
      </c>
      <c r="AQ565" s="379" t="s">
        <v>405</v>
      </c>
      <c r="AR565" s="379" t="s">
        <v>405</v>
      </c>
      <c r="AS565" s="379" t="s">
        <v>405</v>
      </c>
      <c r="AT565" s="379" t="s">
        <v>405</v>
      </c>
      <c r="AU565" s="379" t="s">
        <v>405</v>
      </c>
      <c r="AV565" s="379" t="s">
        <v>405</v>
      </c>
      <c r="AW565" s="379" t="s">
        <v>405</v>
      </c>
      <c r="AX565" s="379" t="s">
        <v>405</v>
      </c>
      <c r="AY565" s="379" t="s">
        <v>405</v>
      </c>
      <c r="AZ565" s="379" t="s">
        <v>405</v>
      </c>
      <c r="BA565" s="379" t="s">
        <v>405</v>
      </c>
      <c r="BB565" s="379" t="s">
        <v>405</v>
      </c>
      <c r="BC565" s="379" t="s">
        <v>405</v>
      </c>
      <c r="BD565" s="379" t="s">
        <v>405</v>
      </c>
      <c r="BE565" s="379" t="s">
        <v>405</v>
      </c>
      <c r="BF565" s="379" t="s">
        <v>405</v>
      </c>
      <c r="BG565" s="379" t="s">
        <v>405</v>
      </c>
      <c r="BH565" s="379" t="s">
        <v>405</v>
      </c>
      <c r="BI565" s="379" t="s">
        <v>405</v>
      </c>
      <c r="BJ565" s="379" t="s">
        <v>405</v>
      </c>
      <c r="BK565" s="379" t="s">
        <v>405</v>
      </c>
      <c r="BL565" s="379" t="s">
        <v>405</v>
      </c>
      <c r="BM565" s="379" t="s">
        <v>405</v>
      </c>
      <c r="BN565" s="379" t="s">
        <v>405</v>
      </c>
      <c r="BO565" s="379" t="s">
        <v>405</v>
      </c>
      <c r="BP565" s="379" t="s">
        <v>405</v>
      </c>
      <c r="BQ565" s="379" t="s">
        <v>405</v>
      </c>
      <c r="BR565" s="379"/>
      <c r="BT565" s="445"/>
    </row>
    <row r="566" spans="1:72" s="557" customFormat="1" ht="20.25" customHeight="1" x14ac:dyDescent="0.2">
      <c r="A566" s="51"/>
      <c r="B566" s="2"/>
      <c r="C566" s="92"/>
      <c r="D566" s="4"/>
      <c r="E566" s="4"/>
      <c r="F566" s="4"/>
      <c r="G566" s="4"/>
      <c r="H566" s="93"/>
      <c r="I566" s="100" t="s">
        <v>67</v>
      </c>
      <c r="J566" s="101"/>
      <c r="K566" s="102"/>
      <c r="L566" s="546" t="s">
        <v>10</v>
      </c>
      <c r="M566" s="392" t="s">
        <v>10</v>
      </c>
      <c r="N566" s="392" t="s">
        <v>405</v>
      </c>
      <c r="O566" s="392" t="s">
        <v>405</v>
      </c>
      <c r="P566" s="392" t="s">
        <v>405</v>
      </c>
      <c r="Q566" s="392" t="s">
        <v>405</v>
      </c>
      <c r="R566" s="392" t="s">
        <v>405</v>
      </c>
      <c r="S566" s="392" t="s">
        <v>405</v>
      </c>
      <c r="T566" s="392" t="s">
        <v>405</v>
      </c>
      <c r="U566" s="392" t="s">
        <v>405</v>
      </c>
      <c r="V566" s="392" t="s">
        <v>405</v>
      </c>
      <c r="W566" s="392" t="s">
        <v>405</v>
      </c>
      <c r="X566" s="392" t="s">
        <v>405</v>
      </c>
      <c r="Y566" s="392" t="s">
        <v>405</v>
      </c>
      <c r="Z566" s="392" t="s">
        <v>405</v>
      </c>
      <c r="AA566" s="392" t="s">
        <v>405</v>
      </c>
      <c r="AB566" s="392" t="s">
        <v>405</v>
      </c>
      <c r="AC566" s="392" t="s">
        <v>405</v>
      </c>
      <c r="AD566" s="392" t="s">
        <v>405</v>
      </c>
      <c r="AE566" s="392" t="s">
        <v>405</v>
      </c>
      <c r="AF566" s="392" t="s">
        <v>405</v>
      </c>
      <c r="AG566" s="392" t="s">
        <v>405</v>
      </c>
      <c r="AH566" s="392" t="s">
        <v>405</v>
      </c>
      <c r="AI566" s="392" t="s">
        <v>405</v>
      </c>
      <c r="AJ566" s="392" t="s">
        <v>405</v>
      </c>
      <c r="AK566" s="392" t="s">
        <v>405</v>
      </c>
      <c r="AL566" s="392" t="s">
        <v>405</v>
      </c>
      <c r="AM566" s="392" t="s">
        <v>405</v>
      </c>
      <c r="AN566" s="392" t="s">
        <v>405</v>
      </c>
      <c r="AO566" s="392" t="s">
        <v>405</v>
      </c>
      <c r="AP566" s="392" t="s">
        <v>405</v>
      </c>
      <c r="AQ566" s="392" t="s">
        <v>405</v>
      </c>
      <c r="AR566" s="392" t="s">
        <v>405</v>
      </c>
      <c r="AS566" s="392" t="s">
        <v>405</v>
      </c>
      <c r="AT566" s="392" t="s">
        <v>405</v>
      </c>
      <c r="AU566" s="392" t="s">
        <v>405</v>
      </c>
      <c r="AV566" s="392" t="s">
        <v>405</v>
      </c>
      <c r="AW566" s="392" t="s">
        <v>405</v>
      </c>
      <c r="AX566" s="392" t="s">
        <v>405</v>
      </c>
      <c r="AY566" s="392" t="s">
        <v>405</v>
      </c>
      <c r="AZ566" s="392" t="s">
        <v>405</v>
      </c>
      <c r="BA566" s="392" t="s">
        <v>405</v>
      </c>
      <c r="BB566" s="392" t="s">
        <v>405</v>
      </c>
      <c r="BC566" s="392" t="s">
        <v>405</v>
      </c>
      <c r="BD566" s="392" t="s">
        <v>405</v>
      </c>
      <c r="BE566" s="392" t="s">
        <v>405</v>
      </c>
      <c r="BF566" s="392" t="s">
        <v>405</v>
      </c>
      <c r="BG566" s="392" t="s">
        <v>405</v>
      </c>
      <c r="BH566" s="392" t="s">
        <v>405</v>
      </c>
      <c r="BI566" s="392" t="s">
        <v>405</v>
      </c>
      <c r="BJ566" s="392" t="s">
        <v>405</v>
      </c>
      <c r="BK566" s="392" t="s">
        <v>405</v>
      </c>
      <c r="BL566" s="392" t="s">
        <v>405</v>
      </c>
      <c r="BM566" s="392" t="s">
        <v>405</v>
      </c>
      <c r="BN566" s="392" t="s">
        <v>405</v>
      </c>
      <c r="BO566" s="392" t="s">
        <v>405</v>
      </c>
      <c r="BP566" s="392" t="s">
        <v>405</v>
      </c>
      <c r="BQ566" s="392" t="s">
        <v>405</v>
      </c>
      <c r="BR566" s="392" t="s">
        <v>405</v>
      </c>
      <c r="BT566" s="445"/>
    </row>
    <row r="567" spans="1:72" s="430" customFormat="1" ht="113.85" customHeight="1" x14ac:dyDescent="0.2">
      <c r="A567" s="521" t="s">
        <v>950</v>
      </c>
      <c r="B567" s="2"/>
      <c r="C567" s="127" t="s">
        <v>951</v>
      </c>
      <c r="D567" s="128"/>
      <c r="E567" s="128"/>
      <c r="F567" s="128"/>
      <c r="G567" s="128"/>
      <c r="H567" s="129"/>
      <c r="I567" s="558" t="s">
        <v>952</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T567" s="431"/>
    </row>
    <row r="568" spans="1:72" s="51" customFormat="1" ht="65.099999999999994" customHeight="1" x14ac:dyDescent="0.2">
      <c r="B568" s="2"/>
      <c r="C568" s="224" t="s">
        <v>954</v>
      </c>
      <c r="D568" s="225"/>
      <c r="E568" s="225"/>
      <c r="F568" s="225"/>
      <c r="G568" s="225"/>
      <c r="H568" s="226"/>
      <c r="I568" s="148" t="s">
        <v>955</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T568" s="402"/>
    </row>
    <row r="569" spans="1:72" s="51" customFormat="1" ht="34.5" customHeight="1" x14ac:dyDescent="0.2">
      <c r="A569" s="521" t="s">
        <v>956</v>
      </c>
      <c r="B569" s="2"/>
      <c r="C569" s="567"/>
      <c r="D569" s="137" t="s">
        <v>957</v>
      </c>
      <c r="E569" s="138"/>
      <c r="F569" s="138"/>
      <c r="G569" s="138"/>
      <c r="H569" s="139"/>
      <c r="I569" s="302"/>
      <c r="J569" s="563"/>
      <c r="K569" s="564"/>
      <c r="L569" s="568">
        <v>0</v>
      </c>
      <c r="M569" s="569">
        <v>0</v>
      </c>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T569" s="402"/>
    </row>
    <row r="570" spans="1:72" s="51" customFormat="1" ht="34.5" customHeight="1" x14ac:dyDescent="0.2">
      <c r="A570" s="521" t="s">
        <v>958</v>
      </c>
      <c r="B570" s="2"/>
      <c r="C570" s="567"/>
      <c r="D570" s="137" t="s">
        <v>959</v>
      </c>
      <c r="E570" s="138"/>
      <c r="F570" s="138"/>
      <c r="G570" s="138"/>
      <c r="H570" s="139"/>
      <c r="I570" s="302"/>
      <c r="J570" s="563"/>
      <c r="K570" s="564"/>
      <c r="L570" s="568">
        <v>0</v>
      </c>
      <c r="M570" s="569">
        <v>0</v>
      </c>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T570" s="402"/>
    </row>
    <row r="571" spans="1:72" s="51" customFormat="1" ht="34.5" customHeight="1" x14ac:dyDescent="0.2">
      <c r="A571" s="521" t="s">
        <v>960</v>
      </c>
      <c r="B571" s="2"/>
      <c r="C571" s="567"/>
      <c r="D571" s="137" t="s">
        <v>961</v>
      </c>
      <c r="E571" s="138"/>
      <c r="F571" s="138"/>
      <c r="G571" s="138"/>
      <c r="H571" s="139"/>
      <c r="I571" s="302"/>
      <c r="J571" s="563"/>
      <c r="K571" s="564"/>
      <c r="L571" s="568">
        <v>0</v>
      </c>
      <c r="M571" s="569">
        <v>0</v>
      </c>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T571" s="402"/>
    </row>
    <row r="572" spans="1:72" s="51" customFormat="1" ht="34.5" customHeight="1" x14ac:dyDescent="0.2">
      <c r="A572" s="521" t="s">
        <v>962</v>
      </c>
      <c r="B572" s="2"/>
      <c r="C572" s="567"/>
      <c r="D572" s="137" t="s">
        <v>963</v>
      </c>
      <c r="E572" s="138"/>
      <c r="F572" s="138"/>
      <c r="G572" s="138"/>
      <c r="H572" s="139"/>
      <c r="I572" s="302"/>
      <c r="J572" s="563"/>
      <c r="K572" s="564"/>
      <c r="L572" s="568">
        <v>0</v>
      </c>
      <c r="M572" s="569">
        <v>0</v>
      </c>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T572" s="402"/>
    </row>
    <row r="573" spans="1:72" s="51" customFormat="1" ht="34.5" customHeight="1" x14ac:dyDescent="0.2">
      <c r="A573" s="521" t="s">
        <v>964</v>
      </c>
      <c r="B573" s="2"/>
      <c r="C573" s="567"/>
      <c r="D573" s="137" t="s">
        <v>965</v>
      </c>
      <c r="E573" s="138"/>
      <c r="F573" s="138"/>
      <c r="G573" s="138"/>
      <c r="H573" s="139"/>
      <c r="I573" s="302"/>
      <c r="J573" s="563"/>
      <c r="K573" s="564"/>
      <c r="L573" s="568">
        <v>0</v>
      </c>
      <c r="M573" s="569">
        <v>0</v>
      </c>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T573" s="402"/>
    </row>
    <row r="574" spans="1:72" s="51" customFormat="1" ht="34.5" customHeight="1" x14ac:dyDescent="0.2">
      <c r="A574" s="521" t="s">
        <v>966</v>
      </c>
      <c r="B574" s="2"/>
      <c r="C574" s="570"/>
      <c r="D574" s="137" t="s">
        <v>967</v>
      </c>
      <c r="E574" s="138"/>
      <c r="F574" s="138"/>
      <c r="G574" s="138"/>
      <c r="H574" s="139"/>
      <c r="I574" s="302"/>
      <c r="J574" s="563"/>
      <c r="K574" s="564"/>
      <c r="L574" s="568">
        <v>0</v>
      </c>
      <c r="M574" s="569">
        <v>0</v>
      </c>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T574" s="402"/>
    </row>
    <row r="575" spans="1:72" s="51" customFormat="1" ht="42.75" customHeight="1" x14ac:dyDescent="0.2">
      <c r="B575" s="2"/>
      <c r="C575" s="224" t="s">
        <v>968</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T575" s="402"/>
    </row>
    <row r="576" spans="1:72" s="51" customFormat="1" ht="34.5" customHeight="1" x14ac:dyDescent="0.2">
      <c r="A576" s="521" t="s">
        <v>969</v>
      </c>
      <c r="B576" s="2"/>
      <c r="C576" s="567"/>
      <c r="D576" s="137" t="s">
        <v>957</v>
      </c>
      <c r="E576" s="138"/>
      <c r="F576" s="138"/>
      <c r="G576" s="138"/>
      <c r="H576" s="139"/>
      <c r="I576" s="302"/>
      <c r="J576" s="563"/>
      <c r="K576" s="564"/>
      <c r="L576" s="568">
        <v>0</v>
      </c>
      <c r="M576" s="569">
        <v>0</v>
      </c>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T576" s="402"/>
    </row>
    <row r="577" spans="1:72" s="51" customFormat="1" ht="34.5" customHeight="1" x14ac:dyDescent="0.2">
      <c r="A577" s="521" t="s">
        <v>970</v>
      </c>
      <c r="B577" s="2"/>
      <c r="C577" s="567"/>
      <c r="D577" s="137" t="s">
        <v>959</v>
      </c>
      <c r="E577" s="138"/>
      <c r="F577" s="138"/>
      <c r="G577" s="138"/>
      <c r="H577" s="139"/>
      <c r="I577" s="302"/>
      <c r="J577" s="563"/>
      <c r="K577" s="564"/>
      <c r="L577" s="568">
        <v>0</v>
      </c>
      <c r="M577" s="569">
        <v>0</v>
      </c>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T577" s="402"/>
    </row>
    <row r="578" spans="1:72" s="51" customFormat="1" ht="34.5" customHeight="1" x14ac:dyDescent="0.2">
      <c r="A578" s="521" t="s">
        <v>971</v>
      </c>
      <c r="B578" s="2"/>
      <c r="C578" s="567"/>
      <c r="D578" s="137" t="s">
        <v>961</v>
      </c>
      <c r="E578" s="138"/>
      <c r="F578" s="138"/>
      <c r="G578" s="138"/>
      <c r="H578" s="139"/>
      <c r="I578" s="302"/>
      <c r="J578" s="563"/>
      <c r="K578" s="564"/>
      <c r="L578" s="568">
        <v>0</v>
      </c>
      <c r="M578" s="569">
        <v>0</v>
      </c>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T578" s="402"/>
    </row>
    <row r="579" spans="1:72" s="51" customFormat="1" ht="34.5" customHeight="1" x14ac:dyDescent="0.2">
      <c r="A579" s="521" t="s">
        <v>972</v>
      </c>
      <c r="B579" s="2"/>
      <c r="C579" s="567"/>
      <c r="D579" s="137" t="s">
        <v>963</v>
      </c>
      <c r="E579" s="138"/>
      <c r="F579" s="138"/>
      <c r="G579" s="138"/>
      <c r="H579" s="139"/>
      <c r="I579" s="302"/>
      <c r="J579" s="563"/>
      <c r="K579" s="564"/>
      <c r="L579" s="568">
        <v>0</v>
      </c>
      <c r="M579" s="569">
        <v>0</v>
      </c>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T579" s="402"/>
    </row>
    <row r="580" spans="1:72" s="51" customFormat="1" ht="34.5" customHeight="1" x14ac:dyDescent="0.2">
      <c r="A580" s="521" t="s">
        <v>973</v>
      </c>
      <c r="B580" s="2"/>
      <c r="C580" s="567"/>
      <c r="D580" s="137" t="s">
        <v>965</v>
      </c>
      <c r="E580" s="138"/>
      <c r="F580" s="138"/>
      <c r="G580" s="138"/>
      <c r="H580" s="139"/>
      <c r="I580" s="302"/>
      <c r="J580" s="563"/>
      <c r="K580" s="564"/>
      <c r="L580" s="568">
        <v>0</v>
      </c>
      <c r="M580" s="569">
        <v>0</v>
      </c>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T580" s="402"/>
    </row>
    <row r="581" spans="1:72" s="51" customFormat="1" ht="34.5" customHeight="1" x14ac:dyDescent="0.2">
      <c r="A581" s="521" t="s">
        <v>974</v>
      </c>
      <c r="B581" s="2"/>
      <c r="C581" s="567"/>
      <c r="D581" s="137" t="s">
        <v>967</v>
      </c>
      <c r="E581" s="138"/>
      <c r="F581" s="138"/>
      <c r="G581" s="138"/>
      <c r="H581" s="139"/>
      <c r="I581" s="302"/>
      <c r="J581" s="563"/>
      <c r="K581" s="564"/>
      <c r="L581" s="568">
        <v>0</v>
      </c>
      <c r="M581" s="569">
        <v>0</v>
      </c>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T581" s="402"/>
    </row>
    <row r="582" spans="1:72" s="51" customFormat="1" ht="42.75" customHeight="1" x14ac:dyDescent="0.2">
      <c r="B582" s="2"/>
      <c r="C582" s="224" t="s">
        <v>975</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T582" s="402"/>
    </row>
    <row r="583" spans="1:72" s="51" customFormat="1" ht="34.5" customHeight="1" x14ac:dyDescent="0.2">
      <c r="A583" s="521" t="s">
        <v>976</v>
      </c>
      <c r="B583" s="2"/>
      <c r="C583" s="567"/>
      <c r="D583" s="137" t="s">
        <v>957</v>
      </c>
      <c r="E583" s="138"/>
      <c r="F583" s="138"/>
      <c r="G583" s="138"/>
      <c r="H583" s="139"/>
      <c r="I583" s="302"/>
      <c r="J583" s="563"/>
      <c r="K583" s="564"/>
      <c r="L583" s="568">
        <v>0</v>
      </c>
      <c r="M583" s="569">
        <v>0</v>
      </c>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T583" s="402"/>
    </row>
    <row r="584" spans="1:72" s="51" customFormat="1" ht="34.5" customHeight="1" x14ac:dyDescent="0.2">
      <c r="A584" s="521" t="s">
        <v>977</v>
      </c>
      <c r="B584" s="2"/>
      <c r="C584" s="567"/>
      <c r="D584" s="137" t="s">
        <v>959</v>
      </c>
      <c r="E584" s="138"/>
      <c r="F584" s="138"/>
      <c r="G584" s="138"/>
      <c r="H584" s="139"/>
      <c r="I584" s="302"/>
      <c r="J584" s="563"/>
      <c r="K584" s="564"/>
      <c r="L584" s="568">
        <v>0</v>
      </c>
      <c r="M584" s="569">
        <v>0</v>
      </c>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T584" s="402"/>
    </row>
    <row r="585" spans="1:72" s="51" customFormat="1" ht="34.5" customHeight="1" x14ac:dyDescent="0.2">
      <c r="A585" s="521" t="s">
        <v>978</v>
      </c>
      <c r="B585" s="2"/>
      <c r="C585" s="567"/>
      <c r="D585" s="137" t="s">
        <v>961</v>
      </c>
      <c r="E585" s="138"/>
      <c r="F585" s="138"/>
      <c r="G585" s="138"/>
      <c r="H585" s="139"/>
      <c r="I585" s="302"/>
      <c r="J585" s="563"/>
      <c r="K585" s="564"/>
      <c r="L585" s="568">
        <v>0</v>
      </c>
      <c r="M585" s="569">
        <v>0</v>
      </c>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T585" s="402"/>
    </row>
    <row r="586" spans="1:72" s="51" customFormat="1" ht="34.5" customHeight="1" x14ac:dyDescent="0.2">
      <c r="A586" s="521" t="s">
        <v>979</v>
      </c>
      <c r="B586" s="2"/>
      <c r="C586" s="567"/>
      <c r="D586" s="137" t="s">
        <v>963</v>
      </c>
      <c r="E586" s="138"/>
      <c r="F586" s="138"/>
      <c r="G586" s="138"/>
      <c r="H586" s="139"/>
      <c r="I586" s="302"/>
      <c r="J586" s="563"/>
      <c r="K586" s="564"/>
      <c r="L586" s="568">
        <v>0</v>
      </c>
      <c r="M586" s="569">
        <v>0</v>
      </c>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T586" s="402"/>
    </row>
    <row r="587" spans="1:72" s="51" customFormat="1" ht="34.5" customHeight="1" x14ac:dyDescent="0.2">
      <c r="A587" s="521" t="s">
        <v>980</v>
      </c>
      <c r="B587" s="2"/>
      <c r="C587" s="567"/>
      <c r="D587" s="137" t="s">
        <v>965</v>
      </c>
      <c r="E587" s="138"/>
      <c r="F587" s="138"/>
      <c r="G587" s="138"/>
      <c r="H587" s="139"/>
      <c r="I587" s="302"/>
      <c r="J587" s="563"/>
      <c r="K587" s="564"/>
      <c r="L587" s="568">
        <v>0</v>
      </c>
      <c r="M587" s="569">
        <v>0</v>
      </c>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T587" s="402"/>
    </row>
    <row r="588" spans="1:72" s="51" customFormat="1" ht="34.5" customHeight="1" x14ac:dyDescent="0.2">
      <c r="A588" s="521" t="s">
        <v>981</v>
      </c>
      <c r="B588" s="2"/>
      <c r="C588" s="571"/>
      <c r="D588" s="137" t="s">
        <v>967</v>
      </c>
      <c r="E588" s="138"/>
      <c r="F588" s="138"/>
      <c r="G588" s="138"/>
      <c r="H588" s="139"/>
      <c r="I588" s="159"/>
      <c r="J588" s="563"/>
      <c r="K588" s="564"/>
      <c r="L588" s="568">
        <v>0</v>
      </c>
      <c r="M588" s="569">
        <v>0</v>
      </c>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T588" s="402"/>
    </row>
    <row r="589" spans="1:72" s="51" customFormat="1" x14ac:dyDescent="0.2">
      <c r="B589" s="28"/>
      <c r="C589" s="28"/>
      <c r="D589" s="28"/>
      <c r="E589" s="28"/>
      <c r="F589" s="28"/>
      <c r="G589" s="28"/>
      <c r="H589" s="18"/>
      <c r="I589" s="18"/>
      <c r="J589" s="550"/>
      <c r="K589" s="551"/>
      <c r="L589" s="551"/>
      <c r="M589" s="110"/>
      <c r="BT589" s="402"/>
    </row>
    <row r="590" spans="1:72" s="401" customFormat="1" x14ac:dyDescent="0.2">
      <c r="A590" s="51"/>
      <c r="B590" s="119"/>
      <c r="C590" s="92"/>
      <c r="D590" s="92"/>
      <c r="E590" s="92"/>
      <c r="F590" s="92"/>
      <c r="G590" s="92"/>
      <c r="H590" s="143"/>
      <c r="I590" s="143"/>
      <c r="J590" s="550"/>
      <c r="K590" s="551"/>
      <c r="L590" s="551"/>
      <c r="M590" s="110"/>
      <c r="BT590" s="402"/>
    </row>
    <row r="591" spans="1:72" s="51" customFormat="1" x14ac:dyDescent="0.2">
      <c r="B591" s="2"/>
      <c r="C591" s="4"/>
      <c r="D591" s="4"/>
      <c r="E591" s="4"/>
      <c r="F591" s="4"/>
      <c r="G591" s="4"/>
      <c r="H591" s="93"/>
      <c r="I591" s="93"/>
      <c r="J591" s="8"/>
      <c r="K591" s="7"/>
      <c r="L591" s="7"/>
      <c r="M591" s="95"/>
      <c r="BT591" s="402"/>
    </row>
    <row r="592" spans="1:72" s="51" customFormat="1" x14ac:dyDescent="0.2">
      <c r="B592" s="28" t="s">
        <v>467</v>
      </c>
      <c r="C592" s="28"/>
      <c r="D592" s="28"/>
      <c r="E592" s="28"/>
      <c r="F592" s="28"/>
      <c r="G592" s="28"/>
      <c r="H592" s="18"/>
      <c r="I592" s="18"/>
      <c r="J592" s="8"/>
      <c r="K592" s="7"/>
      <c r="L592" s="7"/>
      <c r="M592" s="95"/>
      <c r="BT592" s="402"/>
    </row>
    <row r="593" spans="1:72" x14ac:dyDescent="0.2">
      <c r="A593" s="51"/>
      <c r="B593" s="28"/>
      <c r="C593" s="28"/>
      <c r="D593" s="28"/>
      <c r="E593" s="28"/>
      <c r="F593" s="28"/>
      <c r="G593" s="28"/>
      <c r="H593" s="18"/>
      <c r="I593" s="18"/>
      <c r="K593" s="7"/>
      <c r="L593" s="387"/>
      <c r="M593" s="387"/>
      <c r="N593" s="343"/>
      <c r="O593" s="343"/>
      <c r="P593" s="343"/>
      <c r="Q593" s="343"/>
      <c r="R593" s="343"/>
    </row>
    <row r="594" spans="1:72" s="557" customFormat="1" ht="51" customHeight="1" x14ac:dyDescent="0.2">
      <c r="A594" s="51"/>
      <c r="B594" s="28"/>
      <c r="C594" s="4"/>
      <c r="D594" s="4"/>
      <c r="E594" s="4"/>
      <c r="F594" s="4"/>
      <c r="G594" s="4"/>
      <c r="H594" s="93"/>
      <c r="I594" s="93"/>
      <c r="J594" s="97" t="s">
        <v>4</v>
      </c>
      <c r="K594" s="98"/>
      <c r="L594" s="31" t="s">
        <v>1032</v>
      </c>
      <c r="M594" s="379" t="s">
        <v>1033</v>
      </c>
      <c r="N594" s="351" t="s">
        <v>405</v>
      </c>
      <c r="O594" s="351" t="s">
        <v>405</v>
      </c>
      <c r="P594" s="351" t="s">
        <v>405</v>
      </c>
      <c r="Q594" s="351" t="s">
        <v>405</v>
      </c>
      <c r="R594" s="351" t="s">
        <v>405</v>
      </c>
      <c r="S594" s="351" t="s">
        <v>405</v>
      </c>
      <c r="T594" s="351" t="s">
        <v>405</v>
      </c>
      <c r="U594" s="351" t="s">
        <v>405</v>
      </c>
      <c r="V594" s="351" t="s">
        <v>405</v>
      </c>
      <c r="W594" s="351" t="s">
        <v>405</v>
      </c>
      <c r="X594" s="351" t="s">
        <v>405</v>
      </c>
      <c r="Y594" s="351" t="s">
        <v>405</v>
      </c>
      <c r="Z594" s="351" t="s">
        <v>405</v>
      </c>
      <c r="AA594" s="351" t="s">
        <v>405</v>
      </c>
      <c r="AB594" s="351" t="s">
        <v>405</v>
      </c>
      <c r="AC594" s="351" t="s">
        <v>405</v>
      </c>
      <c r="AD594" s="351" t="s">
        <v>405</v>
      </c>
      <c r="AE594" s="351" t="s">
        <v>405</v>
      </c>
      <c r="AF594" s="351" t="s">
        <v>405</v>
      </c>
      <c r="AG594" s="351" t="s">
        <v>405</v>
      </c>
      <c r="AH594" s="351" t="s">
        <v>405</v>
      </c>
      <c r="AI594" s="351" t="s">
        <v>405</v>
      </c>
      <c r="AJ594" s="351" t="s">
        <v>405</v>
      </c>
      <c r="AK594" s="351" t="s">
        <v>405</v>
      </c>
      <c r="AL594" s="351" t="s">
        <v>405</v>
      </c>
      <c r="AM594" s="351" t="s">
        <v>405</v>
      </c>
      <c r="AN594" s="351" t="s">
        <v>405</v>
      </c>
      <c r="AO594" s="351" t="s">
        <v>405</v>
      </c>
      <c r="AP594" s="351" t="s">
        <v>405</v>
      </c>
      <c r="AQ594" s="351" t="s">
        <v>405</v>
      </c>
      <c r="AR594" s="351" t="s">
        <v>405</v>
      </c>
      <c r="AS594" s="351" t="s">
        <v>405</v>
      </c>
      <c r="AT594" s="351" t="s">
        <v>405</v>
      </c>
      <c r="AU594" s="351" t="s">
        <v>405</v>
      </c>
      <c r="AV594" s="351" t="s">
        <v>405</v>
      </c>
      <c r="AW594" s="351" t="s">
        <v>405</v>
      </c>
      <c r="AX594" s="351" t="s">
        <v>405</v>
      </c>
      <c r="AY594" s="351" t="s">
        <v>405</v>
      </c>
      <c r="AZ594" s="351" t="s">
        <v>405</v>
      </c>
      <c r="BA594" s="351" t="s">
        <v>405</v>
      </c>
      <c r="BB594" s="351" t="s">
        <v>405</v>
      </c>
      <c r="BC594" s="351" t="s">
        <v>405</v>
      </c>
      <c r="BD594" s="351" t="s">
        <v>405</v>
      </c>
      <c r="BE594" s="351" t="s">
        <v>405</v>
      </c>
      <c r="BF594" s="351" t="s">
        <v>405</v>
      </c>
      <c r="BG594" s="351" t="s">
        <v>405</v>
      </c>
      <c r="BH594" s="351" t="s">
        <v>405</v>
      </c>
      <c r="BI594" s="351" t="s">
        <v>405</v>
      </c>
      <c r="BJ594" s="351" t="s">
        <v>405</v>
      </c>
      <c r="BK594" s="351" t="s">
        <v>405</v>
      </c>
      <c r="BL594" s="351" t="s">
        <v>405</v>
      </c>
      <c r="BM594" s="351" t="s">
        <v>405</v>
      </c>
      <c r="BN594" s="351" t="s">
        <v>405</v>
      </c>
      <c r="BO594" s="351" t="s">
        <v>405</v>
      </c>
      <c r="BP594" s="351" t="s">
        <v>405</v>
      </c>
      <c r="BQ594" s="351" t="s">
        <v>405</v>
      </c>
      <c r="BR594" s="351" t="s">
        <v>405</v>
      </c>
      <c r="BT594" s="445"/>
    </row>
    <row r="595" spans="1:72" s="557" customFormat="1" ht="20.25" customHeight="1" x14ac:dyDescent="0.2">
      <c r="A595" s="51"/>
      <c r="B595" s="2"/>
      <c r="C595" s="92"/>
      <c r="D595" s="4"/>
      <c r="E595" s="4"/>
      <c r="F595" s="4"/>
      <c r="G595" s="4"/>
      <c r="H595" s="93"/>
      <c r="I595" s="100" t="s">
        <v>67</v>
      </c>
      <c r="J595" s="101"/>
      <c r="K595" s="102"/>
      <c r="L595" s="546" t="s">
        <v>29</v>
      </c>
      <c r="M595" s="392" t="s">
        <v>29</v>
      </c>
      <c r="N595" s="391" t="s">
        <v>405</v>
      </c>
      <c r="O595" s="391" t="s">
        <v>405</v>
      </c>
      <c r="P595" s="391" t="s">
        <v>405</v>
      </c>
      <c r="Q595" s="391" t="s">
        <v>405</v>
      </c>
      <c r="R595" s="391" t="s">
        <v>405</v>
      </c>
      <c r="S595" s="391" t="s">
        <v>405</v>
      </c>
      <c r="T595" s="391" t="s">
        <v>405</v>
      </c>
      <c r="U595" s="391" t="s">
        <v>405</v>
      </c>
      <c r="V595" s="391" t="s">
        <v>405</v>
      </c>
      <c r="W595" s="391" t="s">
        <v>405</v>
      </c>
      <c r="X595" s="391" t="s">
        <v>405</v>
      </c>
      <c r="Y595" s="391" t="s">
        <v>405</v>
      </c>
      <c r="Z595" s="391" t="s">
        <v>405</v>
      </c>
      <c r="AA595" s="391" t="s">
        <v>405</v>
      </c>
      <c r="AB595" s="391" t="s">
        <v>405</v>
      </c>
      <c r="AC595" s="391" t="s">
        <v>405</v>
      </c>
      <c r="AD595" s="391" t="s">
        <v>405</v>
      </c>
      <c r="AE595" s="391" t="s">
        <v>405</v>
      </c>
      <c r="AF595" s="391" t="s">
        <v>405</v>
      </c>
      <c r="AG595" s="391" t="s">
        <v>405</v>
      </c>
      <c r="AH595" s="391" t="s">
        <v>405</v>
      </c>
      <c r="AI595" s="391" t="s">
        <v>405</v>
      </c>
      <c r="AJ595" s="391" t="s">
        <v>405</v>
      </c>
      <c r="AK595" s="391" t="s">
        <v>405</v>
      </c>
      <c r="AL595" s="391" t="s">
        <v>405</v>
      </c>
      <c r="AM595" s="391" t="s">
        <v>405</v>
      </c>
      <c r="AN595" s="391" t="s">
        <v>405</v>
      </c>
      <c r="AO595" s="391" t="s">
        <v>405</v>
      </c>
      <c r="AP595" s="391" t="s">
        <v>405</v>
      </c>
      <c r="AQ595" s="391" t="s">
        <v>405</v>
      </c>
      <c r="AR595" s="391" t="s">
        <v>405</v>
      </c>
      <c r="AS595" s="391" t="s">
        <v>405</v>
      </c>
      <c r="AT595" s="391" t="s">
        <v>405</v>
      </c>
      <c r="AU595" s="391" t="s">
        <v>405</v>
      </c>
      <c r="AV595" s="391" t="s">
        <v>405</v>
      </c>
      <c r="AW595" s="391" t="s">
        <v>405</v>
      </c>
      <c r="AX595" s="391" t="s">
        <v>405</v>
      </c>
      <c r="AY595" s="391" t="s">
        <v>405</v>
      </c>
      <c r="AZ595" s="391" t="s">
        <v>405</v>
      </c>
      <c r="BA595" s="391" t="s">
        <v>405</v>
      </c>
      <c r="BB595" s="391" t="s">
        <v>405</v>
      </c>
      <c r="BC595" s="391" t="s">
        <v>405</v>
      </c>
      <c r="BD595" s="391" t="s">
        <v>405</v>
      </c>
      <c r="BE595" s="391" t="s">
        <v>405</v>
      </c>
      <c r="BF595" s="391" t="s">
        <v>405</v>
      </c>
      <c r="BG595" s="391" t="s">
        <v>405</v>
      </c>
      <c r="BH595" s="391" t="s">
        <v>405</v>
      </c>
      <c r="BI595" s="391" t="s">
        <v>405</v>
      </c>
      <c r="BJ595" s="391" t="s">
        <v>405</v>
      </c>
      <c r="BK595" s="391" t="s">
        <v>405</v>
      </c>
      <c r="BL595" s="391" t="s">
        <v>405</v>
      </c>
      <c r="BM595" s="391" t="s">
        <v>405</v>
      </c>
      <c r="BN595" s="391" t="s">
        <v>405</v>
      </c>
      <c r="BO595" s="391" t="s">
        <v>405</v>
      </c>
      <c r="BP595" s="391" t="s">
        <v>405</v>
      </c>
      <c r="BQ595" s="391" t="s">
        <v>405</v>
      </c>
      <c r="BR595" s="391" t="s">
        <v>405</v>
      </c>
      <c r="BT595" s="445"/>
    </row>
    <row r="596" spans="1:72" s="430" customFormat="1" ht="70.349999999999994" customHeight="1" x14ac:dyDescent="0.2">
      <c r="A596" s="547" t="s">
        <v>468</v>
      </c>
      <c r="B596" s="223"/>
      <c r="C596" s="124" t="s">
        <v>469</v>
      </c>
      <c r="D596" s="165"/>
      <c r="E596" s="165"/>
      <c r="F596" s="165"/>
      <c r="G596" s="165"/>
      <c r="H596" s="125"/>
      <c r="I596" s="106" t="s">
        <v>470</v>
      </c>
      <c r="J596" s="306">
        <v>0</v>
      </c>
      <c r="K596" s="548" t="s">
        <v>405</v>
      </c>
      <c r="L596" s="541">
        <v>0</v>
      </c>
      <c r="M596" s="542">
        <v>0</v>
      </c>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T596" s="431"/>
    </row>
    <row r="597" spans="1:72" s="430" customFormat="1" ht="70.349999999999994" customHeight="1" x14ac:dyDescent="0.2">
      <c r="A597" s="547" t="s">
        <v>471</v>
      </c>
      <c r="B597" s="119"/>
      <c r="C597" s="124" t="s">
        <v>472</v>
      </c>
      <c r="D597" s="165"/>
      <c r="E597" s="165"/>
      <c r="F597" s="165"/>
      <c r="G597" s="165"/>
      <c r="H597" s="125"/>
      <c r="I597" s="106" t="s">
        <v>473</v>
      </c>
      <c r="J597" s="306">
        <v>0</v>
      </c>
      <c r="K597" s="548" t="s">
        <v>405</v>
      </c>
      <c r="L597" s="541">
        <v>0</v>
      </c>
      <c r="M597" s="542">
        <v>0</v>
      </c>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T597" s="431"/>
    </row>
    <row r="598" spans="1:72" s="430" customFormat="1" ht="72" customHeight="1" x14ac:dyDescent="0.2">
      <c r="A598" s="547" t="s">
        <v>474</v>
      </c>
      <c r="B598" s="119"/>
      <c r="C598" s="124" t="s">
        <v>475</v>
      </c>
      <c r="D598" s="165"/>
      <c r="E598" s="165"/>
      <c r="F598" s="165"/>
      <c r="G598" s="165"/>
      <c r="H598" s="125"/>
      <c r="I598" s="106" t="s">
        <v>476</v>
      </c>
      <c r="J598" s="306">
        <v>0</v>
      </c>
      <c r="K598" s="548" t="s">
        <v>405</v>
      </c>
      <c r="L598" s="541">
        <v>0</v>
      </c>
      <c r="M598" s="542">
        <v>0</v>
      </c>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T598" s="431"/>
    </row>
    <row r="599" spans="1:72" s="430" customFormat="1" ht="56.1" customHeight="1" x14ac:dyDescent="0.2">
      <c r="A599" s="547" t="s">
        <v>477</v>
      </c>
      <c r="B599" s="119"/>
      <c r="C599" s="124" t="s">
        <v>478</v>
      </c>
      <c r="D599" s="165"/>
      <c r="E599" s="165"/>
      <c r="F599" s="165"/>
      <c r="G599" s="165"/>
      <c r="H599" s="125"/>
      <c r="I599" s="326" t="s">
        <v>479</v>
      </c>
      <c r="J599" s="306" t="s">
        <v>230</v>
      </c>
      <c r="K599" s="548" t="s">
        <v>684</v>
      </c>
      <c r="L599" s="541">
        <v>0</v>
      </c>
      <c r="M599" s="542" t="s">
        <v>230</v>
      </c>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T599" s="431"/>
    </row>
    <row r="600" spans="1:72" s="430" customFormat="1" ht="56.1" customHeight="1" x14ac:dyDescent="0.2">
      <c r="A600" s="572"/>
      <c r="B600" s="119"/>
      <c r="C600" s="127" t="s">
        <v>982</v>
      </c>
      <c r="D600" s="573"/>
      <c r="E600" s="573"/>
      <c r="F600" s="573"/>
      <c r="G600" s="573"/>
      <c r="H600" s="574"/>
      <c r="I600" s="326" t="s">
        <v>481</v>
      </c>
      <c r="J600" s="306">
        <v>0</v>
      </c>
      <c r="K600" s="548" t="s">
        <v>405</v>
      </c>
      <c r="L600" s="541">
        <v>0</v>
      </c>
      <c r="M600" s="544">
        <v>0</v>
      </c>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T600" s="431"/>
    </row>
    <row r="601" spans="1:72" s="430" customFormat="1" ht="56.1" customHeight="1" x14ac:dyDescent="0.2">
      <c r="A601" s="572"/>
      <c r="B601" s="119"/>
      <c r="C601" s="127" t="s">
        <v>983</v>
      </c>
      <c r="D601" s="573"/>
      <c r="E601" s="573"/>
      <c r="F601" s="573"/>
      <c r="G601" s="573"/>
      <c r="H601" s="574"/>
      <c r="I601" s="326" t="s">
        <v>483</v>
      </c>
      <c r="J601" s="306">
        <v>0</v>
      </c>
      <c r="K601" s="548" t="s">
        <v>405</v>
      </c>
      <c r="L601" s="541">
        <v>0</v>
      </c>
      <c r="M601" s="544">
        <v>0</v>
      </c>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T601" s="431"/>
    </row>
    <row r="602" spans="1:72" s="430" customFormat="1" ht="56.1" customHeight="1" x14ac:dyDescent="0.2">
      <c r="A602" s="572"/>
      <c r="B602" s="119"/>
      <c r="C602" s="127" t="s">
        <v>984</v>
      </c>
      <c r="D602" s="573"/>
      <c r="E602" s="573"/>
      <c r="F602" s="573"/>
      <c r="G602" s="573"/>
      <c r="H602" s="574"/>
      <c r="I602" s="326" t="s">
        <v>485</v>
      </c>
      <c r="J602" s="306">
        <v>0</v>
      </c>
      <c r="K602" s="548" t="s">
        <v>405</v>
      </c>
      <c r="L602" s="541">
        <v>0</v>
      </c>
      <c r="M602" s="544">
        <v>0</v>
      </c>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T602" s="431"/>
    </row>
    <row r="603" spans="1:72" s="430" customFormat="1" ht="56.1" customHeight="1" x14ac:dyDescent="0.2">
      <c r="A603" s="572"/>
      <c r="B603" s="119"/>
      <c r="C603" s="127" t="s">
        <v>985</v>
      </c>
      <c r="D603" s="573"/>
      <c r="E603" s="573"/>
      <c r="F603" s="573"/>
      <c r="G603" s="573"/>
      <c r="H603" s="574"/>
      <c r="I603" s="326" t="s">
        <v>487</v>
      </c>
      <c r="J603" s="306">
        <v>0</v>
      </c>
      <c r="K603" s="548" t="s">
        <v>405</v>
      </c>
      <c r="L603" s="541">
        <v>0</v>
      </c>
      <c r="M603" s="544">
        <v>0</v>
      </c>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T603" s="431"/>
    </row>
    <row r="604" spans="1:72" s="430" customFormat="1" ht="69.599999999999994" customHeight="1" x14ac:dyDescent="0.2">
      <c r="A604" s="572"/>
      <c r="B604" s="119"/>
      <c r="C604" s="127" t="s">
        <v>986</v>
      </c>
      <c r="D604" s="573"/>
      <c r="E604" s="573"/>
      <c r="F604" s="573"/>
      <c r="G604" s="573"/>
      <c r="H604" s="574"/>
      <c r="I604" s="326" t="s">
        <v>489</v>
      </c>
      <c r="J604" s="306">
        <v>0</v>
      </c>
      <c r="K604" s="548" t="s">
        <v>405</v>
      </c>
      <c r="L604" s="541">
        <v>0</v>
      </c>
      <c r="M604" s="544">
        <v>0</v>
      </c>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T604" s="431"/>
    </row>
    <row r="605" spans="1:72" s="430" customFormat="1" ht="56.1" customHeight="1" x14ac:dyDescent="0.2">
      <c r="A605" s="572"/>
      <c r="B605" s="119"/>
      <c r="C605" s="127" t="s">
        <v>987</v>
      </c>
      <c r="D605" s="573"/>
      <c r="E605" s="573"/>
      <c r="F605" s="573"/>
      <c r="G605" s="573"/>
      <c r="H605" s="574"/>
      <c r="I605" s="326" t="s">
        <v>491</v>
      </c>
      <c r="J605" s="306">
        <v>0</v>
      </c>
      <c r="K605" s="548" t="s">
        <v>405</v>
      </c>
      <c r="L605" s="541">
        <v>0</v>
      </c>
      <c r="M605" s="544">
        <v>0</v>
      </c>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T605" s="431"/>
    </row>
    <row r="606" spans="1:72" s="430" customFormat="1" ht="84" customHeight="1" x14ac:dyDescent="0.2">
      <c r="A606" s="547" t="s">
        <v>492</v>
      </c>
      <c r="B606" s="119"/>
      <c r="C606" s="124" t="s">
        <v>493</v>
      </c>
      <c r="D606" s="165"/>
      <c r="E606" s="165"/>
      <c r="F606" s="165"/>
      <c r="G606" s="165"/>
      <c r="H606" s="125"/>
      <c r="I606" s="106" t="s">
        <v>494</v>
      </c>
      <c r="J606" s="306">
        <v>0</v>
      </c>
      <c r="K606" s="548" t="s">
        <v>405</v>
      </c>
      <c r="L606" s="541">
        <v>0</v>
      </c>
      <c r="M606" s="542">
        <v>0</v>
      </c>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T606" s="431"/>
    </row>
    <row r="607" spans="1:72" s="430" customFormat="1" ht="35.1" customHeight="1" x14ac:dyDescent="0.2">
      <c r="A607" s="521" t="s">
        <v>988</v>
      </c>
      <c r="B607" s="119"/>
      <c r="C607" s="224" t="s">
        <v>496</v>
      </c>
      <c r="D607" s="225"/>
      <c r="E607" s="225"/>
      <c r="F607" s="225"/>
      <c r="G607" s="225"/>
      <c r="H607" s="226"/>
      <c r="I607" s="116" t="s">
        <v>497</v>
      </c>
      <c r="J607" s="306">
        <v>0</v>
      </c>
      <c r="K607" s="548" t="s">
        <v>405</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T607" s="431"/>
    </row>
    <row r="608" spans="1:72" s="430" customFormat="1" ht="35.1" customHeight="1" x14ac:dyDescent="0.2">
      <c r="A608" s="521" t="s">
        <v>989</v>
      </c>
      <c r="B608" s="119"/>
      <c r="C608" s="577"/>
      <c r="D608" s="578"/>
      <c r="E608" s="127" t="s">
        <v>499</v>
      </c>
      <c r="F608" s="128"/>
      <c r="G608" s="128"/>
      <c r="H608" s="129"/>
      <c r="I608" s="155"/>
      <c r="J608" s="306">
        <v>0</v>
      </c>
      <c r="K608" s="548" t="s">
        <v>405</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T608" s="431"/>
    </row>
    <row r="609" spans="1:72" s="430" customFormat="1" ht="35.1" customHeight="1" x14ac:dyDescent="0.2">
      <c r="A609" s="521" t="s">
        <v>990</v>
      </c>
      <c r="B609" s="119"/>
      <c r="C609" s="224" t="s">
        <v>501</v>
      </c>
      <c r="D609" s="225"/>
      <c r="E609" s="225"/>
      <c r="F609" s="225"/>
      <c r="G609" s="225"/>
      <c r="H609" s="226"/>
      <c r="I609" s="148" t="s">
        <v>502</v>
      </c>
      <c r="J609" s="306">
        <v>0</v>
      </c>
      <c r="K609" s="548" t="s">
        <v>405</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T609" s="431"/>
    </row>
    <row r="610" spans="1:72" s="430" customFormat="1" ht="35.1" customHeight="1" x14ac:dyDescent="0.2">
      <c r="A610" s="521" t="s">
        <v>991</v>
      </c>
      <c r="B610" s="119"/>
      <c r="C610" s="577"/>
      <c r="D610" s="578"/>
      <c r="E610" s="127" t="s">
        <v>499</v>
      </c>
      <c r="F610" s="128"/>
      <c r="G610" s="128"/>
      <c r="H610" s="129"/>
      <c r="I610" s="292"/>
      <c r="J610" s="306">
        <v>0</v>
      </c>
      <c r="K610" s="548" t="s">
        <v>405</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T610" s="431"/>
    </row>
    <row r="611" spans="1:72" s="430" customFormat="1" ht="42" customHeight="1" x14ac:dyDescent="0.2">
      <c r="A611" s="521" t="s">
        <v>992</v>
      </c>
      <c r="B611" s="119"/>
      <c r="C611" s="127" t="s">
        <v>505</v>
      </c>
      <c r="D611" s="128"/>
      <c r="E611" s="128"/>
      <c r="F611" s="128"/>
      <c r="G611" s="128"/>
      <c r="H611" s="129"/>
      <c r="I611" s="209" t="s">
        <v>506</v>
      </c>
      <c r="J611" s="306" t="s">
        <v>230</v>
      </c>
      <c r="K611" s="548" t="s">
        <v>405</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T611" s="431"/>
    </row>
    <row r="612" spans="1:72" s="430" customFormat="1" ht="56.1" customHeight="1" x14ac:dyDescent="0.2">
      <c r="A612" s="547" t="s">
        <v>507</v>
      </c>
      <c r="B612" s="119"/>
      <c r="C612" s="124" t="s">
        <v>508</v>
      </c>
      <c r="D612" s="165"/>
      <c r="E612" s="165"/>
      <c r="F612" s="165"/>
      <c r="G612" s="165"/>
      <c r="H612" s="125"/>
      <c r="I612" s="209" t="s">
        <v>509</v>
      </c>
      <c r="J612" s="306">
        <v>0</v>
      </c>
      <c r="K612" s="548" t="s">
        <v>405</v>
      </c>
      <c r="L612" s="541">
        <v>0</v>
      </c>
      <c r="M612" s="542">
        <v>0</v>
      </c>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T612" s="431"/>
    </row>
    <row r="613" spans="1:72" s="430" customFormat="1" ht="56.1" customHeight="1" x14ac:dyDescent="0.2">
      <c r="A613" s="547" t="s">
        <v>510</v>
      </c>
      <c r="B613" s="119"/>
      <c r="C613" s="124" t="s">
        <v>511</v>
      </c>
      <c r="D613" s="165"/>
      <c r="E613" s="165"/>
      <c r="F613" s="165"/>
      <c r="G613" s="165"/>
      <c r="H613" s="125"/>
      <c r="I613" s="209" t="s">
        <v>512</v>
      </c>
      <c r="J613" s="306">
        <v>0</v>
      </c>
      <c r="K613" s="548" t="s">
        <v>405</v>
      </c>
      <c r="L613" s="541">
        <v>0</v>
      </c>
      <c r="M613" s="542">
        <v>0</v>
      </c>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T613" s="431"/>
    </row>
    <row r="614" spans="1:72" s="51" customFormat="1" ht="56.1" customHeight="1" x14ac:dyDescent="0.2">
      <c r="A614" s="547" t="s">
        <v>513</v>
      </c>
      <c r="B614" s="119"/>
      <c r="C614" s="124" t="s">
        <v>514</v>
      </c>
      <c r="D614" s="165"/>
      <c r="E614" s="165"/>
      <c r="F614" s="165"/>
      <c r="G614" s="165"/>
      <c r="H614" s="125"/>
      <c r="I614" s="209" t="s">
        <v>515</v>
      </c>
      <c r="J614" s="306">
        <v>0</v>
      </c>
      <c r="K614" s="548" t="s">
        <v>405</v>
      </c>
      <c r="L614" s="541">
        <v>0</v>
      </c>
      <c r="M614" s="542">
        <v>0</v>
      </c>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T614" s="402"/>
    </row>
    <row r="615" spans="1:72" s="51" customFormat="1" ht="56.1" customHeight="1" x14ac:dyDescent="0.2">
      <c r="A615" s="547" t="s">
        <v>516</v>
      </c>
      <c r="B615" s="119"/>
      <c r="C615" s="124" t="s">
        <v>517</v>
      </c>
      <c r="D615" s="165"/>
      <c r="E615" s="165"/>
      <c r="F615" s="165"/>
      <c r="G615" s="165"/>
      <c r="H615" s="125"/>
      <c r="I615" s="209" t="s">
        <v>518</v>
      </c>
      <c r="J615" s="306">
        <v>0</v>
      </c>
      <c r="K615" s="548" t="s">
        <v>405</v>
      </c>
      <c r="L615" s="541">
        <v>0</v>
      </c>
      <c r="M615" s="542">
        <v>0</v>
      </c>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T615" s="402"/>
    </row>
    <row r="616" spans="1:72" s="51" customFormat="1" ht="42" customHeight="1" x14ac:dyDescent="0.2">
      <c r="A616" s="547" t="s">
        <v>519</v>
      </c>
      <c r="B616" s="119"/>
      <c r="C616" s="124" t="s">
        <v>520</v>
      </c>
      <c r="D616" s="165"/>
      <c r="E616" s="165"/>
      <c r="F616" s="165"/>
      <c r="G616" s="165"/>
      <c r="H616" s="125"/>
      <c r="I616" s="332" t="s">
        <v>521</v>
      </c>
      <c r="J616" s="306">
        <v>0</v>
      </c>
      <c r="K616" s="548" t="s">
        <v>405</v>
      </c>
      <c r="L616" s="541">
        <v>0</v>
      </c>
      <c r="M616" s="542">
        <v>0</v>
      </c>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T616" s="402"/>
    </row>
    <row r="617" spans="1:72" s="51" customFormat="1" ht="56.1" customHeight="1" x14ac:dyDescent="0.2">
      <c r="A617" s="547" t="s">
        <v>522</v>
      </c>
      <c r="B617" s="119"/>
      <c r="C617" s="124" t="s">
        <v>523</v>
      </c>
      <c r="D617" s="165"/>
      <c r="E617" s="165"/>
      <c r="F617" s="165"/>
      <c r="G617" s="165"/>
      <c r="H617" s="125"/>
      <c r="I617" s="209" t="s">
        <v>524</v>
      </c>
      <c r="J617" s="306">
        <v>0</v>
      </c>
      <c r="K617" s="548" t="s">
        <v>405</v>
      </c>
      <c r="L617" s="541">
        <v>0</v>
      </c>
      <c r="M617" s="542">
        <v>0</v>
      </c>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T617" s="402"/>
    </row>
    <row r="618" spans="1:72" s="51" customFormat="1" ht="56.1" customHeight="1" x14ac:dyDescent="0.2">
      <c r="A618" s="547" t="s">
        <v>522</v>
      </c>
      <c r="B618" s="119"/>
      <c r="C618" s="127" t="s">
        <v>525</v>
      </c>
      <c r="D618" s="128"/>
      <c r="E618" s="128"/>
      <c r="F618" s="128"/>
      <c r="G618" s="128"/>
      <c r="H618" s="129"/>
      <c r="I618" s="166" t="s">
        <v>526</v>
      </c>
      <c r="J618" s="306">
        <v>0</v>
      </c>
      <c r="K618" s="548" t="s">
        <v>405</v>
      </c>
      <c r="L618" s="541">
        <v>0</v>
      </c>
      <c r="M618" s="542">
        <v>0</v>
      </c>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T618" s="402"/>
    </row>
    <row r="619" spans="1:72" s="51" customFormat="1" ht="56.1" customHeight="1" x14ac:dyDescent="0.2">
      <c r="A619" s="547" t="s">
        <v>522</v>
      </c>
      <c r="B619" s="119"/>
      <c r="C619" s="127" t="s">
        <v>993</v>
      </c>
      <c r="D619" s="128"/>
      <c r="E619" s="128"/>
      <c r="F619" s="128"/>
      <c r="G619" s="128"/>
      <c r="H619" s="129"/>
      <c r="I619" s="166" t="s">
        <v>528</v>
      </c>
      <c r="J619" s="306">
        <v>0</v>
      </c>
      <c r="K619" s="548" t="s">
        <v>405</v>
      </c>
      <c r="L619" s="541">
        <v>0</v>
      </c>
      <c r="M619" s="542">
        <v>0</v>
      </c>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T619" s="402"/>
    </row>
    <row r="620" spans="1:72" s="51" customFormat="1" x14ac:dyDescent="0.2">
      <c r="B620" s="28"/>
      <c r="C620" s="28"/>
      <c r="D620" s="28"/>
      <c r="E620" s="28"/>
      <c r="F620" s="28"/>
      <c r="G620" s="28"/>
      <c r="H620" s="18"/>
      <c r="I620" s="18"/>
      <c r="J620" s="550"/>
      <c r="K620" s="551"/>
      <c r="L620" s="551"/>
      <c r="M620" s="110"/>
      <c r="BT620" s="402"/>
    </row>
    <row r="621" spans="1:72" s="401" customFormat="1" x14ac:dyDescent="0.2">
      <c r="A621" s="51"/>
      <c r="B621" s="119"/>
      <c r="C621" s="92"/>
      <c r="D621" s="92"/>
      <c r="E621" s="92"/>
      <c r="F621" s="92"/>
      <c r="G621" s="92"/>
      <c r="H621" s="143"/>
      <c r="I621" s="143"/>
      <c r="J621" s="550"/>
      <c r="K621" s="551"/>
      <c r="L621" s="551"/>
      <c r="M621" s="110"/>
      <c r="BT621" s="402"/>
    </row>
    <row r="622" spans="1:72" s="51" customFormat="1" x14ac:dyDescent="0.2">
      <c r="B622" s="119"/>
      <c r="C622" s="4"/>
      <c r="D622" s="4"/>
      <c r="E622" s="163"/>
      <c r="F622" s="163"/>
      <c r="G622" s="163"/>
      <c r="H622" s="164"/>
      <c r="I622" s="164"/>
      <c r="J622" s="550"/>
      <c r="K622" s="551"/>
      <c r="L622" s="551"/>
      <c r="M622" s="110"/>
      <c r="BT622" s="402"/>
    </row>
    <row r="623" spans="1:72" s="51" customFormat="1" x14ac:dyDescent="0.2">
      <c r="B623" s="28" t="s">
        <v>529</v>
      </c>
      <c r="C623" s="156"/>
      <c r="D623" s="156"/>
      <c r="E623" s="156"/>
      <c r="F623" s="156"/>
      <c r="G623" s="156"/>
      <c r="H623" s="18"/>
      <c r="I623" s="18"/>
      <c r="J623" s="550"/>
      <c r="K623" s="551"/>
      <c r="L623" s="551"/>
      <c r="M623" s="110"/>
      <c r="BT623" s="402"/>
    </row>
    <row r="624" spans="1:72" x14ac:dyDescent="0.2">
      <c r="A624" s="51"/>
      <c r="B624" s="28"/>
      <c r="C624" s="28"/>
      <c r="D624" s="28"/>
      <c r="E624" s="28"/>
      <c r="F624" s="28"/>
      <c r="G624" s="28"/>
      <c r="H624" s="18"/>
      <c r="I624" s="18"/>
      <c r="K624" s="7"/>
      <c r="L624" s="387"/>
      <c r="M624" s="387"/>
      <c r="N624" s="343"/>
      <c r="O624" s="343"/>
      <c r="P624" s="343"/>
      <c r="Q624" s="343"/>
      <c r="R624" s="343"/>
    </row>
    <row r="625" spans="1:72" s="444" customFormat="1" ht="51" customHeight="1" x14ac:dyDescent="0.2">
      <c r="A625" s="51"/>
      <c r="B625" s="28"/>
      <c r="C625" s="4"/>
      <c r="D625" s="4"/>
      <c r="E625" s="4"/>
      <c r="F625" s="4"/>
      <c r="G625" s="4"/>
      <c r="H625" s="93"/>
      <c r="I625" s="93"/>
      <c r="J625" s="97" t="s">
        <v>4</v>
      </c>
      <c r="K625" s="579"/>
      <c r="L625" s="31" t="s">
        <v>1032</v>
      </c>
      <c r="M625" s="379" t="s">
        <v>1033</v>
      </c>
      <c r="N625" s="351" t="s">
        <v>405</v>
      </c>
      <c r="O625" s="351" t="s">
        <v>405</v>
      </c>
      <c r="P625" s="351" t="s">
        <v>405</v>
      </c>
      <c r="Q625" s="351" t="s">
        <v>405</v>
      </c>
      <c r="R625" s="351" t="s">
        <v>405</v>
      </c>
      <c r="S625" s="351" t="s">
        <v>405</v>
      </c>
      <c r="T625" s="351" t="s">
        <v>405</v>
      </c>
      <c r="U625" s="351" t="s">
        <v>405</v>
      </c>
      <c r="V625" s="351" t="s">
        <v>405</v>
      </c>
      <c r="W625" s="351" t="s">
        <v>405</v>
      </c>
      <c r="X625" s="351" t="s">
        <v>405</v>
      </c>
      <c r="Y625" s="351" t="s">
        <v>405</v>
      </c>
      <c r="Z625" s="351" t="s">
        <v>405</v>
      </c>
      <c r="AA625" s="351" t="s">
        <v>405</v>
      </c>
      <c r="AB625" s="351" t="s">
        <v>405</v>
      </c>
      <c r="AC625" s="351" t="s">
        <v>405</v>
      </c>
      <c r="AD625" s="351" t="s">
        <v>405</v>
      </c>
      <c r="AE625" s="351" t="s">
        <v>405</v>
      </c>
      <c r="AF625" s="351" t="s">
        <v>405</v>
      </c>
      <c r="AG625" s="351" t="s">
        <v>405</v>
      </c>
      <c r="AH625" s="351" t="s">
        <v>405</v>
      </c>
      <c r="AI625" s="351" t="s">
        <v>405</v>
      </c>
      <c r="AJ625" s="351" t="s">
        <v>405</v>
      </c>
      <c r="AK625" s="351" t="s">
        <v>405</v>
      </c>
      <c r="AL625" s="351" t="s">
        <v>405</v>
      </c>
      <c r="AM625" s="351" t="s">
        <v>405</v>
      </c>
      <c r="AN625" s="351" t="s">
        <v>405</v>
      </c>
      <c r="AO625" s="351" t="s">
        <v>405</v>
      </c>
      <c r="AP625" s="351" t="s">
        <v>405</v>
      </c>
      <c r="AQ625" s="351" t="s">
        <v>405</v>
      </c>
      <c r="AR625" s="351" t="s">
        <v>405</v>
      </c>
      <c r="AS625" s="351" t="s">
        <v>405</v>
      </c>
      <c r="AT625" s="351" t="s">
        <v>405</v>
      </c>
      <c r="AU625" s="351" t="s">
        <v>405</v>
      </c>
      <c r="AV625" s="351" t="s">
        <v>405</v>
      </c>
      <c r="AW625" s="351" t="s">
        <v>405</v>
      </c>
      <c r="AX625" s="351" t="s">
        <v>405</v>
      </c>
      <c r="AY625" s="351" t="s">
        <v>405</v>
      </c>
      <c r="AZ625" s="351" t="s">
        <v>405</v>
      </c>
      <c r="BA625" s="351" t="s">
        <v>405</v>
      </c>
      <c r="BB625" s="351" t="s">
        <v>405</v>
      </c>
      <c r="BC625" s="351" t="s">
        <v>405</v>
      </c>
      <c r="BD625" s="351" t="s">
        <v>405</v>
      </c>
      <c r="BE625" s="351" t="s">
        <v>405</v>
      </c>
      <c r="BF625" s="351" t="s">
        <v>405</v>
      </c>
      <c r="BG625" s="351" t="s">
        <v>405</v>
      </c>
      <c r="BH625" s="351" t="s">
        <v>405</v>
      </c>
      <c r="BI625" s="351" t="s">
        <v>405</v>
      </c>
      <c r="BJ625" s="351" t="s">
        <v>405</v>
      </c>
      <c r="BK625" s="351" t="s">
        <v>405</v>
      </c>
      <c r="BL625" s="351" t="s">
        <v>405</v>
      </c>
      <c r="BM625" s="351" t="s">
        <v>405</v>
      </c>
      <c r="BN625" s="351" t="s">
        <v>405</v>
      </c>
      <c r="BO625" s="351" t="s">
        <v>405</v>
      </c>
      <c r="BP625" s="351" t="s">
        <v>405</v>
      </c>
      <c r="BQ625" s="351" t="s">
        <v>405</v>
      </c>
      <c r="BR625" s="351" t="s">
        <v>405</v>
      </c>
      <c r="BT625" s="445"/>
    </row>
    <row r="626" spans="1:72" s="444" customFormat="1" ht="20.25" customHeight="1" x14ac:dyDescent="0.2">
      <c r="A626" s="51"/>
      <c r="B626" s="2"/>
      <c r="C626" s="92"/>
      <c r="D626" s="4"/>
      <c r="E626" s="4"/>
      <c r="F626" s="4"/>
      <c r="G626" s="4"/>
      <c r="H626" s="93"/>
      <c r="I626" s="100" t="s">
        <v>67</v>
      </c>
      <c r="J626" s="101"/>
      <c r="K626" s="580"/>
      <c r="L626" s="546" t="s">
        <v>29</v>
      </c>
      <c r="M626" s="392" t="s">
        <v>29</v>
      </c>
      <c r="N626" s="391" t="s">
        <v>405</v>
      </c>
      <c r="O626" s="391" t="s">
        <v>405</v>
      </c>
      <c r="P626" s="391" t="s">
        <v>405</v>
      </c>
      <c r="Q626" s="391" t="s">
        <v>405</v>
      </c>
      <c r="R626" s="391" t="s">
        <v>405</v>
      </c>
      <c r="S626" s="391" t="s">
        <v>405</v>
      </c>
      <c r="T626" s="391" t="s">
        <v>405</v>
      </c>
      <c r="U626" s="391" t="s">
        <v>405</v>
      </c>
      <c r="V626" s="391" t="s">
        <v>405</v>
      </c>
      <c r="W626" s="391" t="s">
        <v>405</v>
      </c>
      <c r="X626" s="391" t="s">
        <v>405</v>
      </c>
      <c r="Y626" s="391" t="s">
        <v>405</v>
      </c>
      <c r="Z626" s="391" t="s">
        <v>405</v>
      </c>
      <c r="AA626" s="391" t="s">
        <v>405</v>
      </c>
      <c r="AB626" s="391" t="s">
        <v>405</v>
      </c>
      <c r="AC626" s="391" t="s">
        <v>405</v>
      </c>
      <c r="AD626" s="391" t="s">
        <v>405</v>
      </c>
      <c r="AE626" s="391" t="s">
        <v>405</v>
      </c>
      <c r="AF626" s="391" t="s">
        <v>405</v>
      </c>
      <c r="AG626" s="391" t="s">
        <v>405</v>
      </c>
      <c r="AH626" s="391" t="s">
        <v>405</v>
      </c>
      <c r="AI626" s="391" t="s">
        <v>405</v>
      </c>
      <c r="AJ626" s="391" t="s">
        <v>405</v>
      </c>
      <c r="AK626" s="391" t="s">
        <v>405</v>
      </c>
      <c r="AL626" s="391" t="s">
        <v>405</v>
      </c>
      <c r="AM626" s="391" t="s">
        <v>405</v>
      </c>
      <c r="AN626" s="391" t="s">
        <v>405</v>
      </c>
      <c r="AO626" s="391" t="s">
        <v>405</v>
      </c>
      <c r="AP626" s="391" t="s">
        <v>405</v>
      </c>
      <c r="AQ626" s="391" t="s">
        <v>405</v>
      </c>
      <c r="AR626" s="391" t="s">
        <v>405</v>
      </c>
      <c r="AS626" s="391" t="s">
        <v>405</v>
      </c>
      <c r="AT626" s="391" t="s">
        <v>405</v>
      </c>
      <c r="AU626" s="391" t="s">
        <v>405</v>
      </c>
      <c r="AV626" s="391" t="s">
        <v>405</v>
      </c>
      <c r="AW626" s="391" t="s">
        <v>405</v>
      </c>
      <c r="AX626" s="391" t="s">
        <v>405</v>
      </c>
      <c r="AY626" s="391" t="s">
        <v>405</v>
      </c>
      <c r="AZ626" s="391" t="s">
        <v>405</v>
      </c>
      <c r="BA626" s="391" t="s">
        <v>405</v>
      </c>
      <c r="BB626" s="391" t="s">
        <v>405</v>
      </c>
      <c r="BC626" s="391" t="s">
        <v>405</v>
      </c>
      <c r="BD626" s="391" t="s">
        <v>405</v>
      </c>
      <c r="BE626" s="391" t="s">
        <v>405</v>
      </c>
      <c r="BF626" s="391" t="s">
        <v>405</v>
      </c>
      <c r="BG626" s="391" t="s">
        <v>405</v>
      </c>
      <c r="BH626" s="391" t="s">
        <v>405</v>
      </c>
      <c r="BI626" s="391" t="s">
        <v>405</v>
      </c>
      <c r="BJ626" s="391" t="s">
        <v>405</v>
      </c>
      <c r="BK626" s="391" t="s">
        <v>405</v>
      </c>
      <c r="BL626" s="391" t="s">
        <v>405</v>
      </c>
      <c r="BM626" s="391" t="s">
        <v>405</v>
      </c>
      <c r="BN626" s="391" t="s">
        <v>405</v>
      </c>
      <c r="BO626" s="391" t="s">
        <v>405</v>
      </c>
      <c r="BP626" s="391" t="s">
        <v>405</v>
      </c>
      <c r="BQ626" s="391" t="s">
        <v>405</v>
      </c>
      <c r="BR626" s="391" t="s">
        <v>405</v>
      </c>
      <c r="BT626" s="445"/>
    </row>
    <row r="627" spans="1:72" s="342" customFormat="1" ht="71.25" customHeight="1" x14ac:dyDescent="0.2">
      <c r="A627" s="547" t="s">
        <v>530</v>
      </c>
      <c r="B627" s="223"/>
      <c r="C627" s="127" t="s">
        <v>531</v>
      </c>
      <c r="D627" s="128"/>
      <c r="E627" s="128"/>
      <c r="F627" s="128"/>
      <c r="G627" s="128"/>
      <c r="H627" s="129"/>
      <c r="I627" s="116" t="s">
        <v>994</v>
      </c>
      <c r="J627" s="306">
        <v>0</v>
      </c>
      <c r="K627" s="548" t="s">
        <v>405</v>
      </c>
      <c r="L627" s="541">
        <v>0</v>
      </c>
      <c r="M627" s="542">
        <v>0</v>
      </c>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T627" s="431"/>
    </row>
    <row r="628" spans="1:72" s="342" customFormat="1" ht="71.25" customHeight="1" x14ac:dyDescent="0.2">
      <c r="A628" s="547" t="s">
        <v>533</v>
      </c>
      <c r="B628" s="223"/>
      <c r="C628" s="127" t="s">
        <v>534</v>
      </c>
      <c r="D628" s="128"/>
      <c r="E628" s="128"/>
      <c r="F628" s="128"/>
      <c r="G628" s="128"/>
      <c r="H628" s="129"/>
      <c r="I628" s="126"/>
      <c r="J628" s="306">
        <v>0</v>
      </c>
      <c r="K628" s="548" t="s">
        <v>405</v>
      </c>
      <c r="L628" s="541">
        <v>0</v>
      </c>
      <c r="M628" s="542">
        <v>0</v>
      </c>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T628" s="431"/>
    </row>
    <row r="629" spans="1:72" s="342" customFormat="1" ht="71.25" customHeight="1" x14ac:dyDescent="0.2">
      <c r="A629" s="547" t="s">
        <v>535</v>
      </c>
      <c r="B629" s="223"/>
      <c r="C629" s="127" t="s">
        <v>536</v>
      </c>
      <c r="D629" s="128"/>
      <c r="E629" s="128"/>
      <c r="F629" s="128"/>
      <c r="G629" s="128"/>
      <c r="H629" s="129"/>
      <c r="I629" s="140"/>
      <c r="J629" s="306">
        <v>0</v>
      </c>
      <c r="K629" s="548" t="s">
        <v>405</v>
      </c>
      <c r="L629" s="541">
        <v>0</v>
      </c>
      <c r="M629" s="542">
        <v>0</v>
      </c>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T629" s="431"/>
    </row>
    <row r="630" spans="1:72" s="342" customFormat="1" ht="70.349999999999994" customHeight="1" x14ac:dyDescent="0.2">
      <c r="A630" s="547" t="s">
        <v>537</v>
      </c>
      <c r="B630" s="223"/>
      <c r="C630" s="127" t="s">
        <v>538</v>
      </c>
      <c r="D630" s="128"/>
      <c r="E630" s="128"/>
      <c r="F630" s="128"/>
      <c r="G630" s="128"/>
      <c r="H630" s="129"/>
      <c r="I630" s="148" t="s">
        <v>539</v>
      </c>
      <c r="J630" s="306">
        <v>0</v>
      </c>
      <c r="K630" s="548" t="s">
        <v>405</v>
      </c>
      <c r="L630" s="541">
        <v>0</v>
      </c>
      <c r="M630" s="542">
        <v>0</v>
      </c>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T630" s="431"/>
    </row>
    <row r="631" spans="1:72" s="342" customFormat="1" ht="70.349999999999994" customHeight="1" x14ac:dyDescent="0.2">
      <c r="A631" s="547"/>
      <c r="B631" s="223"/>
      <c r="C631" s="127" t="s">
        <v>540</v>
      </c>
      <c r="D631" s="128"/>
      <c r="E631" s="128"/>
      <c r="F631" s="128"/>
      <c r="G631" s="128"/>
      <c r="H631" s="129"/>
      <c r="I631" s="159"/>
      <c r="J631" s="306">
        <v>0</v>
      </c>
      <c r="K631" s="548" t="s">
        <v>405</v>
      </c>
      <c r="L631" s="541">
        <v>0</v>
      </c>
      <c r="M631" s="542">
        <v>0</v>
      </c>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T631" s="431"/>
    </row>
    <row r="632" spans="1:72" s="342" customFormat="1" ht="104.7" customHeight="1" x14ac:dyDescent="0.2">
      <c r="A632" s="547" t="s">
        <v>541</v>
      </c>
      <c r="B632" s="223"/>
      <c r="C632" s="127" t="s">
        <v>542</v>
      </c>
      <c r="D632" s="128"/>
      <c r="E632" s="128"/>
      <c r="F632" s="128"/>
      <c r="G632" s="128"/>
      <c r="H632" s="129"/>
      <c r="I632" s="166" t="s">
        <v>543</v>
      </c>
      <c r="J632" s="306">
        <v>0</v>
      </c>
      <c r="K632" s="548" t="s">
        <v>405</v>
      </c>
      <c r="L632" s="541">
        <v>0</v>
      </c>
      <c r="M632" s="542">
        <v>0</v>
      </c>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T632" s="431"/>
    </row>
    <row r="633" spans="1:72" s="342" customFormat="1" ht="100.35" customHeight="1" x14ac:dyDescent="0.2">
      <c r="A633" s="547" t="s">
        <v>544</v>
      </c>
      <c r="B633" s="223"/>
      <c r="C633" s="127" t="s">
        <v>545</v>
      </c>
      <c r="D633" s="128"/>
      <c r="E633" s="128"/>
      <c r="F633" s="128"/>
      <c r="G633" s="128"/>
      <c r="H633" s="129"/>
      <c r="I633" s="166" t="s">
        <v>546</v>
      </c>
      <c r="J633" s="306" t="s">
        <v>230</v>
      </c>
      <c r="K633" s="548" t="s">
        <v>684</v>
      </c>
      <c r="L633" s="541" t="s">
        <v>230</v>
      </c>
      <c r="M633" s="542" t="s">
        <v>230</v>
      </c>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T633" s="431"/>
    </row>
    <row r="634" spans="1:72" s="342" customFormat="1" ht="84" customHeight="1" x14ac:dyDescent="0.2">
      <c r="A634" s="547" t="s">
        <v>547</v>
      </c>
      <c r="B634" s="2"/>
      <c r="C634" s="127" t="s">
        <v>548</v>
      </c>
      <c r="D634" s="128"/>
      <c r="E634" s="128"/>
      <c r="F634" s="128"/>
      <c r="G634" s="128"/>
      <c r="H634" s="129"/>
      <c r="I634" s="166" t="s">
        <v>995</v>
      </c>
      <c r="J634" s="306">
        <v>0</v>
      </c>
      <c r="K634" s="548" t="s">
        <v>405</v>
      </c>
      <c r="L634" s="541">
        <v>0</v>
      </c>
      <c r="M634" s="542">
        <v>0</v>
      </c>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T634" s="431"/>
    </row>
    <row r="635" spans="1:72" s="342" customFormat="1" ht="98.1" customHeight="1" x14ac:dyDescent="0.2">
      <c r="A635" s="547" t="s">
        <v>550</v>
      </c>
      <c r="B635" s="2"/>
      <c r="C635" s="124" t="s">
        <v>551</v>
      </c>
      <c r="D635" s="165"/>
      <c r="E635" s="165"/>
      <c r="F635" s="165"/>
      <c r="G635" s="165"/>
      <c r="H635" s="125"/>
      <c r="I635" s="209" t="s">
        <v>552</v>
      </c>
      <c r="J635" s="306">
        <v>0</v>
      </c>
      <c r="K635" s="548" t="s">
        <v>405</v>
      </c>
      <c r="L635" s="541">
        <v>0</v>
      </c>
      <c r="M635" s="542">
        <v>0</v>
      </c>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T635" s="431"/>
    </row>
    <row r="636" spans="1:72" s="342" customFormat="1" ht="84" customHeight="1" x14ac:dyDescent="0.2">
      <c r="A636" s="547" t="s">
        <v>553</v>
      </c>
      <c r="B636" s="2"/>
      <c r="C636" s="127" t="s">
        <v>554</v>
      </c>
      <c r="D636" s="128"/>
      <c r="E636" s="128"/>
      <c r="F636" s="128"/>
      <c r="G636" s="128"/>
      <c r="H636" s="129"/>
      <c r="I636" s="209" t="s">
        <v>555</v>
      </c>
      <c r="J636" s="306" t="s">
        <v>230</v>
      </c>
      <c r="K636" s="548" t="s">
        <v>684</v>
      </c>
      <c r="L636" s="541">
        <v>0</v>
      </c>
      <c r="M636" s="542" t="s">
        <v>230</v>
      </c>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T636" s="431"/>
    </row>
    <row r="637" spans="1:72" s="342" customFormat="1" ht="70.349999999999994" customHeight="1" x14ac:dyDescent="0.2">
      <c r="A637" s="547" t="s">
        <v>556</v>
      </c>
      <c r="B637" s="2"/>
      <c r="C637" s="124" t="s">
        <v>557</v>
      </c>
      <c r="D637" s="165"/>
      <c r="E637" s="165"/>
      <c r="F637" s="165"/>
      <c r="G637" s="165"/>
      <c r="H637" s="125"/>
      <c r="I637" s="209" t="s">
        <v>558</v>
      </c>
      <c r="J637" s="306" t="s">
        <v>230</v>
      </c>
      <c r="K637" s="548" t="s">
        <v>684</v>
      </c>
      <c r="L637" s="541" t="s">
        <v>230</v>
      </c>
      <c r="M637" s="542" t="s">
        <v>230</v>
      </c>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T637" s="431"/>
    </row>
    <row r="638" spans="1:72" s="342" customFormat="1" ht="84" customHeight="1" x14ac:dyDescent="0.2">
      <c r="A638" s="547" t="s">
        <v>559</v>
      </c>
      <c r="B638" s="2"/>
      <c r="C638" s="124" t="s">
        <v>560</v>
      </c>
      <c r="D638" s="165"/>
      <c r="E638" s="165"/>
      <c r="F638" s="165"/>
      <c r="G638" s="165"/>
      <c r="H638" s="125"/>
      <c r="I638" s="209" t="s">
        <v>561</v>
      </c>
      <c r="J638" s="306" t="s">
        <v>230</v>
      </c>
      <c r="K638" s="548" t="s">
        <v>684</v>
      </c>
      <c r="L638" s="541">
        <v>0</v>
      </c>
      <c r="M638" s="542" t="s">
        <v>230</v>
      </c>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T638" s="431"/>
    </row>
    <row r="639" spans="1:72" s="342" customFormat="1" ht="84" customHeight="1" x14ac:dyDescent="0.2">
      <c r="A639" s="547"/>
      <c r="B639" s="2"/>
      <c r="C639" s="127" t="s">
        <v>562</v>
      </c>
      <c r="D639" s="128"/>
      <c r="E639" s="128"/>
      <c r="F639" s="128"/>
      <c r="G639" s="128"/>
      <c r="H639" s="129"/>
      <c r="I639" s="166" t="s">
        <v>563</v>
      </c>
      <c r="J639" s="306">
        <v>0</v>
      </c>
      <c r="K639" s="548" t="s">
        <v>405</v>
      </c>
      <c r="L639" s="541">
        <v>0</v>
      </c>
      <c r="M639" s="542">
        <v>0</v>
      </c>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T639" s="431"/>
    </row>
    <row r="640" spans="1:72" s="51" customFormat="1" x14ac:dyDescent="0.2">
      <c r="B640" s="28"/>
      <c r="C640" s="28"/>
      <c r="D640" s="28"/>
      <c r="E640" s="28"/>
      <c r="F640" s="28"/>
      <c r="G640" s="28"/>
      <c r="H640" s="18"/>
      <c r="I640" s="18"/>
      <c r="J640" s="550"/>
      <c r="K640" s="551"/>
      <c r="L640" s="551"/>
      <c r="M640" s="110"/>
      <c r="BT640" s="402"/>
    </row>
    <row r="641" spans="1:72" s="401" customFormat="1" x14ac:dyDescent="0.2">
      <c r="A641" s="51"/>
      <c r="B641" s="119"/>
      <c r="C641" s="92"/>
      <c r="D641" s="92"/>
      <c r="E641" s="92"/>
      <c r="F641" s="92"/>
      <c r="G641" s="92"/>
      <c r="H641" s="143"/>
      <c r="I641" s="143"/>
      <c r="J641" s="550"/>
      <c r="K641" s="551"/>
      <c r="L641" s="551"/>
      <c r="M641" s="110"/>
      <c r="BT641" s="402"/>
    </row>
    <row r="642" spans="1:72" s="430" customFormat="1" x14ac:dyDescent="0.2">
      <c r="A642" s="51"/>
      <c r="B642" s="2"/>
      <c r="C642" s="4"/>
      <c r="D642" s="4"/>
      <c r="E642" s="4"/>
      <c r="F642" s="4"/>
      <c r="G642" s="4"/>
      <c r="H642" s="93"/>
      <c r="I642" s="93"/>
      <c r="J642" s="8"/>
      <c r="K642" s="7"/>
      <c r="L642" s="7"/>
      <c r="M642" s="95"/>
      <c r="BT642" s="431"/>
    </row>
    <row r="643" spans="1:72" s="430" customFormat="1" x14ac:dyDescent="0.2">
      <c r="A643" s="51"/>
      <c r="B643" s="28" t="s">
        <v>564</v>
      </c>
      <c r="C643" s="4"/>
      <c r="D643" s="4"/>
      <c r="E643" s="4"/>
      <c r="F643" s="4"/>
      <c r="G643" s="4"/>
      <c r="H643" s="93"/>
      <c r="I643" s="93"/>
      <c r="J643" s="8"/>
      <c r="K643" s="7"/>
      <c r="L643" s="7"/>
      <c r="M643" s="95"/>
      <c r="BT643" s="431"/>
    </row>
    <row r="644" spans="1:72" x14ac:dyDescent="0.2">
      <c r="A644" s="51"/>
      <c r="B644" s="28"/>
      <c r="C644" s="28"/>
      <c r="D644" s="28"/>
      <c r="E644" s="28"/>
      <c r="F644" s="28"/>
      <c r="G644" s="28"/>
      <c r="H644" s="18"/>
      <c r="I644" s="18"/>
      <c r="K644" s="7"/>
      <c r="L644" s="387"/>
      <c r="M644" s="387"/>
      <c r="N644" s="343"/>
      <c r="O644" s="343"/>
      <c r="P644" s="343"/>
      <c r="Q644" s="343"/>
      <c r="R644" s="343"/>
    </row>
    <row r="645" spans="1:72" s="444" customFormat="1" ht="51" customHeight="1" x14ac:dyDescent="0.2">
      <c r="A645" s="51"/>
      <c r="B645" s="28"/>
      <c r="C645" s="4"/>
      <c r="D645" s="4"/>
      <c r="E645" s="4"/>
      <c r="F645" s="4"/>
      <c r="G645" s="4"/>
      <c r="H645" s="93"/>
      <c r="I645" s="93"/>
      <c r="J645" s="97" t="s">
        <v>4</v>
      </c>
      <c r="K645" s="98"/>
      <c r="L645" s="351" t="s">
        <v>1032</v>
      </c>
      <c r="M645" s="379" t="s">
        <v>1033</v>
      </c>
      <c r="N645" s="351" t="s">
        <v>405</v>
      </c>
      <c r="O645" s="351" t="s">
        <v>405</v>
      </c>
      <c r="P645" s="351" t="s">
        <v>405</v>
      </c>
      <c r="Q645" s="351" t="s">
        <v>405</v>
      </c>
      <c r="R645" s="351" t="s">
        <v>405</v>
      </c>
      <c r="S645" s="351" t="s">
        <v>405</v>
      </c>
      <c r="T645" s="351" t="s">
        <v>405</v>
      </c>
      <c r="U645" s="351" t="s">
        <v>405</v>
      </c>
      <c r="V645" s="351" t="s">
        <v>405</v>
      </c>
      <c r="W645" s="351" t="s">
        <v>405</v>
      </c>
      <c r="X645" s="351" t="s">
        <v>405</v>
      </c>
      <c r="Y645" s="351" t="s">
        <v>405</v>
      </c>
      <c r="Z645" s="351" t="s">
        <v>405</v>
      </c>
      <c r="AA645" s="351" t="s">
        <v>405</v>
      </c>
      <c r="AB645" s="351" t="s">
        <v>405</v>
      </c>
      <c r="AC645" s="351" t="s">
        <v>405</v>
      </c>
      <c r="AD645" s="351" t="s">
        <v>405</v>
      </c>
      <c r="AE645" s="351" t="s">
        <v>405</v>
      </c>
      <c r="AF645" s="351" t="s">
        <v>405</v>
      </c>
      <c r="AG645" s="351" t="s">
        <v>405</v>
      </c>
      <c r="AH645" s="351" t="s">
        <v>405</v>
      </c>
      <c r="AI645" s="351" t="s">
        <v>405</v>
      </c>
      <c r="AJ645" s="351" t="s">
        <v>405</v>
      </c>
      <c r="AK645" s="351" t="s">
        <v>405</v>
      </c>
      <c r="AL645" s="351" t="s">
        <v>405</v>
      </c>
      <c r="AM645" s="351" t="s">
        <v>405</v>
      </c>
      <c r="AN645" s="351" t="s">
        <v>405</v>
      </c>
      <c r="AO645" s="351" t="s">
        <v>405</v>
      </c>
      <c r="AP645" s="351" t="s">
        <v>405</v>
      </c>
      <c r="AQ645" s="351" t="s">
        <v>405</v>
      </c>
      <c r="AR645" s="351" t="s">
        <v>405</v>
      </c>
      <c r="AS645" s="351" t="s">
        <v>405</v>
      </c>
      <c r="AT645" s="351" t="s">
        <v>405</v>
      </c>
      <c r="AU645" s="351" t="s">
        <v>405</v>
      </c>
      <c r="AV645" s="351" t="s">
        <v>405</v>
      </c>
      <c r="AW645" s="351" t="s">
        <v>405</v>
      </c>
      <c r="AX645" s="351" t="s">
        <v>405</v>
      </c>
      <c r="AY645" s="351" t="s">
        <v>405</v>
      </c>
      <c r="AZ645" s="351" t="s">
        <v>405</v>
      </c>
      <c r="BA645" s="351" t="s">
        <v>405</v>
      </c>
      <c r="BB645" s="351" t="s">
        <v>405</v>
      </c>
      <c r="BC645" s="351" t="s">
        <v>405</v>
      </c>
      <c r="BD645" s="351" t="s">
        <v>405</v>
      </c>
      <c r="BE645" s="351" t="s">
        <v>405</v>
      </c>
      <c r="BF645" s="351" t="s">
        <v>405</v>
      </c>
      <c r="BG645" s="351" t="s">
        <v>405</v>
      </c>
      <c r="BH645" s="351" t="s">
        <v>405</v>
      </c>
      <c r="BI645" s="351" t="s">
        <v>405</v>
      </c>
      <c r="BJ645" s="351" t="s">
        <v>405</v>
      </c>
      <c r="BK645" s="351" t="s">
        <v>405</v>
      </c>
      <c r="BL645" s="351" t="s">
        <v>405</v>
      </c>
      <c r="BM645" s="351" t="s">
        <v>405</v>
      </c>
      <c r="BN645" s="351" t="s">
        <v>405</v>
      </c>
      <c r="BO645" s="351" t="s">
        <v>405</v>
      </c>
      <c r="BP645" s="351" t="s">
        <v>405</v>
      </c>
      <c r="BQ645" s="351" t="s">
        <v>405</v>
      </c>
      <c r="BR645" s="351" t="s">
        <v>405</v>
      </c>
      <c r="BT645" s="445"/>
    </row>
    <row r="646" spans="1:72" s="444" customFormat="1" ht="20.25" customHeight="1" x14ac:dyDescent="0.2">
      <c r="A646" s="51"/>
      <c r="B646" s="2"/>
      <c r="C646" s="92"/>
      <c r="D646" s="4"/>
      <c r="E646" s="4"/>
      <c r="F646" s="4"/>
      <c r="G646" s="4"/>
      <c r="H646" s="93"/>
      <c r="I646" s="100" t="s">
        <v>67</v>
      </c>
      <c r="J646" s="101"/>
      <c r="K646" s="102"/>
      <c r="L646" s="546" t="s">
        <v>29</v>
      </c>
      <c r="M646" s="392" t="s">
        <v>29</v>
      </c>
      <c r="N646" s="391" t="s">
        <v>405</v>
      </c>
      <c r="O646" s="391" t="s">
        <v>405</v>
      </c>
      <c r="P646" s="391" t="s">
        <v>405</v>
      </c>
      <c r="Q646" s="391" t="s">
        <v>405</v>
      </c>
      <c r="R646" s="391" t="s">
        <v>405</v>
      </c>
      <c r="S646" s="391" t="s">
        <v>405</v>
      </c>
      <c r="T646" s="391" t="s">
        <v>405</v>
      </c>
      <c r="U646" s="391" t="s">
        <v>405</v>
      </c>
      <c r="V646" s="391" t="s">
        <v>405</v>
      </c>
      <c r="W646" s="391" t="s">
        <v>405</v>
      </c>
      <c r="X646" s="391" t="s">
        <v>405</v>
      </c>
      <c r="Y646" s="391" t="s">
        <v>405</v>
      </c>
      <c r="Z646" s="391" t="s">
        <v>405</v>
      </c>
      <c r="AA646" s="391" t="s">
        <v>405</v>
      </c>
      <c r="AB646" s="391" t="s">
        <v>405</v>
      </c>
      <c r="AC646" s="391" t="s">
        <v>405</v>
      </c>
      <c r="AD646" s="391" t="s">
        <v>405</v>
      </c>
      <c r="AE646" s="391" t="s">
        <v>405</v>
      </c>
      <c r="AF646" s="391" t="s">
        <v>405</v>
      </c>
      <c r="AG646" s="391" t="s">
        <v>405</v>
      </c>
      <c r="AH646" s="391" t="s">
        <v>405</v>
      </c>
      <c r="AI646" s="391" t="s">
        <v>405</v>
      </c>
      <c r="AJ646" s="391" t="s">
        <v>405</v>
      </c>
      <c r="AK646" s="391" t="s">
        <v>405</v>
      </c>
      <c r="AL646" s="391" t="s">
        <v>405</v>
      </c>
      <c r="AM646" s="391" t="s">
        <v>405</v>
      </c>
      <c r="AN646" s="391" t="s">
        <v>405</v>
      </c>
      <c r="AO646" s="391" t="s">
        <v>405</v>
      </c>
      <c r="AP646" s="391" t="s">
        <v>405</v>
      </c>
      <c r="AQ646" s="391" t="s">
        <v>405</v>
      </c>
      <c r="AR646" s="391" t="s">
        <v>405</v>
      </c>
      <c r="AS646" s="391" t="s">
        <v>405</v>
      </c>
      <c r="AT646" s="391" t="s">
        <v>405</v>
      </c>
      <c r="AU646" s="391" t="s">
        <v>405</v>
      </c>
      <c r="AV646" s="391" t="s">
        <v>405</v>
      </c>
      <c r="AW646" s="391" t="s">
        <v>405</v>
      </c>
      <c r="AX646" s="391" t="s">
        <v>405</v>
      </c>
      <c r="AY646" s="391" t="s">
        <v>405</v>
      </c>
      <c r="AZ646" s="391" t="s">
        <v>405</v>
      </c>
      <c r="BA646" s="391" t="s">
        <v>405</v>
      </c>
      <c r="BB646" s="391" t="s">
        <v>405</v>
      </c>
      <c r="BC646" s="391" t="s">
        <v>405</v>
      </c>
      <c r="BD646" s="391" t="s">
        <v>405</v>
      </c>
      <c r="BE646" s="391" t="s">
        <v>405</v>
      </c>
      <c r="BF646" s="391" t="s">
        <v>405</v>
      </c>
      <c r="BG646" s="391" t="s">
        <v>405</v>
      </c>
      <c r="BH646" s="391" t="s">
        <v>405</v>
      </c>
      <c r="BI646" s="391" t="s">
        <v>405</v>
      </c>
      <c r="BJ646" s="391" t="s">
        <v>405</v>
      </c>
      <c r="BK646" s="391" t="s">
        <v>405</v>
      </c>
      <c r="BL646" s="391" t="s">
        <v>405</v>
      </c>
      <c r="BM646" s="391" t="s">
        <v>405</v>
      </c>
      <c r="BN646" s="391" t="s">
        <v>405</v>
      </c>
      <c r="BO646" s="391" t="s">
        <v>405</v>
      </c>
      <c r="BP646" s="391" t="s">
        <v>405</v>
      </c>
      <c r="BQ646" s="391" t="s">
        <v>405</v>
      </c>
      <c r="BR646" s="391" t="s">
        <v>405</v>
      </c>
      <c r="BT646" s="445"/>
    </row>
    <row r="647" spans="1:72" s="342" customFormat="1" ht="70.349999999999994" customHeight="1" x14ac:dyDescent="0.2">
      <c r="A647" s="547" t="s">
        <v>565</v>
      </c>
      <c r="B647" s="223"/>
      <c r="C647" s="124" t="s">
        <v>566</v>
      </c>
      <c r="D647" s="165"/>
      <c r="E647" s="165"/>
      <c r="F647" s="165"/>
      <c r="G647" s="165"/>
      <c r="H647" s="125"/>
      <c r="I647" s="209" t="s">
        <v>567</v>
      </c>
      <c r="J647" s="306">
        <v>0</v>
      </c>
      <c r="K647" s="548" t="s">
        <v>405</v>
      </c>
      <c r="L647" s="541">
        <v>0</v>
      </c>
      <c r="M647" s="542">
        <v>0</v>
      </c>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T647" s="431"/>
    </row>
    <row r="648" spans="1:72" s="342" customFormat="1" ht="56.1" customHeight="1" x14ac:dyDescent="0.2">
      <c r="A648" s="547" t="s">
        <v>568</v>
      </c>
      <c r="B648" s="2"/>
      <c r="C648" s="124" t="s">
        <v>569</v>
      </c>
      <c r="D648" s="165"/>
      <c r="E648" s="165"/>
      <c r="F648" s="165"/>
      <c r="G648" s="165"/>
      <c r="H648" s="125"/>
      <c r="I648" s="209" t="s">
        <v>570</v>
      </c>
      <c r="J648" s="306" t="s">
        <v>230</v>
      </c>
      <c r="K648" s="548" t="s">
        <v>684</v>
      </c>
      <c r="L648" s="541">
        <v>0</v>
      </c>
      <c r="M648" s="542" t="s">
        <v>230</v>
      </c>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T648" s="431"/>
    </row>
    <row r="649" spans="1:72" s="342" customFormat="1" ht="79.2" x14ac:dyDescent="0.2">
      <c r="A649" s="547" t="s">
        <v>571</v>
      </c>
      <c r="B649" s="2"/>
      <c r="C649" s="124" t="s">
        <v>572</v>
      </c>
      <c r="D649" s="165"/>
      <c r="E649" s="165"/>
      <c r="F649" s="165"/>
      <c r="G649" s="165"/>
      <c r="H649" s="125"/>
      <c r="I649" s="209" t="s">
        <v>573</v>
      </c>
      <c r="J649" s="306" t="s">
        <v>230</v>
      </c>
      <c r="K649" s="548" t="s">
        <v>684</v>
      </c>
      <c r="L649" s="541">
        <v>0</v>
      </c>
      <c r="M649" s="542" t="s">
        <v>230</v>
      </c>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T649" s="431"/>
    </row>
    <row r="650" spans="1:72" s="342" customFormat="1" ht="56.1" customHeight="1" x14ac:dyDescent="0.2">
      <c r="A650" s="547" t="s">
        <v>574</v>
      </c>
      <c r="B650" s="2"/>
      <c r="C650" s="127" t="s">
        <v>575</v>
      </c>
      <c r="D650" s="128"/>
      <c r="E650" s="128"/>
      <c r="F650" s="128"/>
      <c r="G650" s="128"/>
      <c r="H650" s="129"/>
      <c r="I650" s="209" t="s">
        <v>576</v>
      </c>
      <c r="J650" s="306">
        <v>0</v>
      </c>
      <c r="K650" s="548" t="s">
        <v>405</v>
      </c>
      <c r="L650" s="541">
        <v>0</v>
      </c>
      <c r="M650" s="542">
        <v>0</v>
      </c>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T650" s="431"/>
    </row>
    <row r="651" spans="1:72" s="342" customFormat="1" ht="84" customHeight="1" x14ac:dyDescent="0.2">
      <c r="A651" s="547" t="s">
        <v>577</v>
      </c>
      <c r="B651" s="2"/>
      <c r="C651" s="124" t="s">
        <v>578</v>
      </c>
      <c r="D651" s="165"/>
      <c r="E651" s="165"/>
      <c r="F651" s="165"/>
      <c r="G651" s="165"/>
      <c r="H651" s="125"/>
      <c r="I651" s="209" t="s">
        <v>579</v>
      </c>
      <c r="J651" s="306">
        <v>0</v>
      </c>
      <c r="K651" s="548" t="s">
        <v>405</v>
      </c>
      <c r="L651" s="541">
        <v>0</v>
      </c>
      <c r="M651" s="542">
        <v>0</v>
      </c>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T651" s="431"/>
    </row>
    <row r="652" spans="1:72" s="342" customFormat="1" ht="70.349999999999994" customHeight="1" x14ac:dyDescent="0.2">
      <c r="A652" s="547" t="s">
        <v>580</v>
      </c>
      <c r="B652" s="2"/>
      <c r="C652" s="124" t="s">
        <v>581</v>
      </c>
      <c r="D652" s="165"/>
      <c r="E652" s="165"/>
      <c r="F652" s="165"/>
      <c r="G652" s="165"/>
      <c r="H652" s="125"/>
      <c r="I652" s="209" t="s">
        <v>582</v>
      </c>
      <c r="J652" s="306" t="s">
        <v>230</v>
      </c>
      <c r="K652" s="548" t="s">
        <v>684</v>
      </c>
      <c r="L652" s="541">
        <v>0</v>
      </c>
      <c r="M652" s="542" t="s">
        <v>230</v>
      </c>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T652" s="431"/>
    </row>
    <row r="653" spans="1:72" s="342" customFormat="1" ht="98.1" customHeight="1" x14ac:dyDescent="0.2">
      <c r="A653" s="547" t="s">
        <v>583</v>
      </c>
      <c r="B653" s="2"/>
      <c r="C653" s="124" t="s">
        <v>584</v>
      </c>
      <c r="D653" s="165"/>
      <c r="E653" s="165"/>
      <c r="F653" s="165"/>
      <c r="G653" s="165"/>
      <c r="H653" s="125"/>
      <c r="I653" s="209" t="s">
        <v>585</v>
      </c>
      <c r="J653" s="306">
        <v>0</v>
      </c>
      <c r="K653" s="548" t="s">
        <v>405</v>
      </c>
      <c r="L653" s="541">
        <v>0</v>
      </c>
      <c r="M653" s="542">
        <v>0</v>
      </c>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T653" s="431"/>
    </row>
    <row r="654" spans="1:72" s="342" customFormat="1" ht="84" customHeight="1" x14ac:dyDescent="0.2">
      <c r="A654" s="547" t="s">
        <v>586</v>
      </c>
      <c r="B654" s="2"/>
      <c r="C654" s="127" t="s">
        <v>587</v>
      </c>
      <c r="D654" s="128"/>
      <c r="E654" s="128"/>
      <c r="F654" s="128"/>
      <c r="G654" s="128"/>
      <c r="H654" s="129"/>
      <c r="I654" s="209" t="s">
        <v>588</v>
      </c>
      <c r="J654" s="306">
        <v>0</v>
      </c>
      <c r="K654" s="548" t="s">
        <v>405</v>
      </c>
      <c r="L654" s="541">
        <v>0</v>
      </c>
      <c r="M654" s="542">
        <v>0</v>
      </c>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T654" s="431"/>
    </row>
    <row r="655" spans="1:72" s="51" customFormat="1" x14ac:dyDescent="0.2">
      <c r="B655" s="28"/>
      <c r="C655" s="28"/>
      <c r="D655" s="28"/>
      <c r="E655" s="28"/>
      <c r="F655" s="28"/>
      <c r="G655" s="28"/>
      <c r="H655" s="18"/>
      <c r="I655" s="18"/>
      <c r="J655" s="550"/>
      <c r="K655" s="551"/>
      <c r="L655" s="551"/>
      <c r="M655" s="110"/>
      <c r="BT655" s="402"/>
    </row>
    <row r="656" spans="1:72" s="401" customFormat="1" x14ac:dyDescent="0.2">
      <c r="A656" s="51"/>
      <c r="B656" s="119"/>
      <c r="C656" s="92"/>
      <c r="D656" s="92"/>
      <c r="E656" s="92"/>
      <c r="F656" s="92"/>
      <c r="G656" s="92"/>
      <c r="H656" s="143"/>
      <c r="I656" s="143"/>
      <c r="J656" s="550"/>
      <c r="K656" s="551"/>
      <c r="L656" s="551"/>
      <c r="M656" s="110"/>
      <c r="BT656" s="402"/>
    </row>
    <row r="657" spans="1:72" s="430" customFormat="1" x14ac:dyDescent="0.2">
      <c r="A657" s="51"/>
      <c r="B657" s="2"/>
      <c r="C657" s="4"/>
      <c r="D657" s="4"/>
      <c r="E657" s="4"/>
      <c r="F657" s="4"/>
      <c r="G657" s="4"/>
      <c r="H657" s="93"/>
      <c r="I657" s="93"/>
      <c r="J657" s="8"/>
      <c r="K657" s="7"/>
      <c r="L657" s="7"/>
      <c r="M657" s="95"/>
      <c r="BT657" s="431"/>
    </row>
    <row r="658" spans="1:72" s="430" customFormat="1" x14ac:dyDescent="0.2">
      <c r="A658" s="51"/>
      <c r="B658" s="28" t="s">
        <v>589</v>
      </c>
      <c r="C658" s="4"/>
      <c r="D658" s="4"/>
      <c r="E658" s="4"/>
      <c r="F658" s="4"/>
      <c r="G658" s="4"/>
      <c r="H658" s="93"/>
      <c r="I658" s="93"/>
      <c r="J658" s="8"/>
      <c r="K658" s="7"/>
      <c r="L658" s="7"/>
      <c r="M658" s="95"/>
      <c r="BT658" s="431"/>
    </row>
    <row r="659" spans="1:72" x14ac:dyDescent="0.2">
      <c r="A659" s="51"/>
      <c r="B659" s="28"/>
      <c r="C659" s="28"/>
      <c r="D659" s="28"/>
      <c r="E659" s="28"/>
      <c r="F659" s="28"/>
      <c r="G659" s="28"/>
      <c r="H659" s="18"/>
      <c r="I659" s="18"/>
      <c r="K659" s="7"/>
      <c r="L659" s="387"/>
      <c r="M659" s="387"/>
      <c r="N659" s="343"/>
      <c r="O659" s="343"/>
      <c r="P659" s="343"/>
      <c r="Q659" s="343"/>
      <c r="R659" s="343"/>
    </row>
    <row r="660" spans="1:72" s="444" customFormat="1" ht="51" customHeight="1" x14ac:dyDescent="0.2">
      <c r="A660" s="51"/>
      <c r="B660" s="28"/>
      <c r="C660" s="4"/>
      <c r="D660" s="4"/>
      <c r="E660" s="4"/>
      <c r="F660" s="4"/>
      <c r="G660" s="4"/>
      <c r="H660" s="93"/>
      <c r="I660" s="93"/>
      <c r="J660" s="97" t="s">
        <v>4</v>
      </c>
      <c r="K660" s="98"/>
      <c r="L660" s="31" t="s">
        <v>1032</v>
      </c>
      <c r="M660" s="379" t="s">
        <v>1033</v>
      </c>
      <c r="N660" s="351" t="s">
        <v>405</v>
      </c>
      <c r="O660" s="351" t="s">
        <v>405</v>
      </c>
      <c r="P660" s="351" t="s">
        <v>405</v>
      </c>
      <c r="Q660" s="351" t="s">
        <v>405</v>
      </c>
      <c r="R660" s="351" t="s">
        <v>405</v>
      </c>
      <c r="S660" s="351" t="s">
        <v>405</v>
      </c>
      <c r="T660" s="351" t="s">
        <v>405</v>
      </c>
      <c r="U660" s="351" t="s">
        <v>405</v>
      </c>
      <c r="V660" s="351" t="s">
        <v>405</v>
      </c>
      <c r="W660" s="351" t="s">
        <v>405</v>
      </c>
      <c r="X660" s="351" t="s">
        <v>405</v>
      </c>
      <c r="Y660" s="351" t="s">
        <v>405</v>
      </c>
      <c r="Z660" s="351" t="s">
        <v>405</v>
      </c>
      <c r="AA660" s="351" t="s">
        <v>405</v>
      </c>
      <c r="AB660" s="351" t="s">
        <v>405</v>
      </c>
      <c r="AC660" s="351" t="s">
        <v>405</v>
      </c>
      <c r="AD660" s="351" t="s">
        <v>405</v>
      </c>
      <c r="AE660" s="351" t="s">
        <v>405</v>
      </c>
      <c r="AF660" s="351" t="s">
        <v>405</v>
      </c>
      <c r="AG660" s="351" t="s">
        <v>405</v>
      </c>
      <c r="AH660" s="351" t="s">
        <v>405</v>
      </c>
      <c r="AI660" s="351" t="s">
        <v>405</v>
      </c>
      <c r="AJ660" s="351" t="s">
        <v>405</v>
      </c>
      <c r="AK660" s="351" t="s">
        <v>405</v>
      </c>
      <c r="AL660" s="351" t="s">
        <v>405</v>
      </c>
      <c r="AM660" s="351" t="s">
        <v>405</v>
      </c>
      <c r="AN660" s="351" t="s">
        <v>405</v>
      </c>
      <c r="AO660" s="351" t="s">
        <v>405</v>
      </c>
      <c r="AP660" s="351" t="s">
        <v>405</v>
      </c>
      <c r="AQ660" s="351" t="s">
        <v>405</v>
      </c>
      <c r="AR660" s="351" t="s">
        <v>405</v>
      </c>
      <c r="AS660" s="351" t="s">
        <v>405</v>
      </c>
      <c r="AT660" s="351" t="s">
        <v>405</v>
      </c>
      <c r="AU660" s="351" t="s">
        <v>405</v>
      </c>
      <c r="AV660" s="351" t="s">
        <v>405</v>
      </c>
      <c r="AW660" s="351" t="s">
        <v>405</v>
      </c>
      <c r="AX660" s="351" t="s">
        <v>405</v>
      </c>
      <c r="AY660" s="351" t="s">
        <v>405</v>
      </c>
      <c r="AZ660" s="351" t="s">
        <v>405</v>
      </c>
      <c r="BA660" s="351" t="s">
        <v>405</v>
      </c>
      <c r="BB660" s="351" t="s">
        <v>405</v>
      </c>
      <c r="BC660" s="351" t="s">
        <v>405</v>
      </c>
      <c r="BD660" s="351" t="s">
        <v>405</v>
      </c>
      <c r="BE660" s="351" t="s">
        <v>405</v>
      </c>
      <c r="BF660" s="351" t="s">
        <v>405</v>
      </c>
      <c r="BG660" s="351" t="s">
        <v>405</v>
      </c>
      <c r="BH660" s="351" t="s">
        <v>405</v>
      </c>
      <c r="BI660" s="351" t="s">
        <v>405</v>
      </c>
      <c r="BJ660" s="351" t="s">
        <v>405</v>
      </c>
      <c r="BK660" s="351" t="s">
        <v>405</v>
      </c>
      <c r="BL660" s="351" t="s">
        <v>405</v>
      </c>
      <c r="BM660" s="351" t="s">
        <v>405</v>
      </c>
      <c r="BN660" s="351" t="s">
        <v>405</v>
      </c>
      <c r="BO660" s="351" t="s">
        <v>405</v>
      </c>
      <c r="BP660" s="351" t="s">
        <v>405</v>
      </c>
      <c r="BQ660" s="351" t="s">
        <v>405</v>
      </c>
      <c r="BR660" s="351" t="s">
        <v>405</v>
      </c>
      <c r="BT660" s="445"/>
    </row>
    <row r="661" spans="1:72" s="444" customFormat="1" ht="20.25" customHeight="1" x14ac:dyDescent="0.2">
      <c r="A661" s="51"/>
      <c r="B661" s="2"/>
      <c r="C661" s="92"/>
      <c r="D661" s="4"/>
      <c r="E661" s="4"/>
      <c r="F661" s="4"/>
      <c r="G661" s="4"/>
      <c r="H661" s="93"/>
      <c r="I661" s="100" t="s">
        <v>67</v>
      </c>
      <c r="J661" s="101"/>
      <c r="K661" s="102"/>
      <c r="L661" s="546" t="s">
        <v>29</v>
      </c>
      <c r="M661" s="392" t="s">
        <v>29</v>
      </c>
      <c r="N661" s="391" t="s">
        <v>405</v>
      </c>
      <c r="O661" s="391" t="s">
        <v>405</v>
      </c>
      <c r="P661" s="391" t="s">
        <v>405</v>
      </c>
      <c r="Q661" s="391" t="s">
        <v>405</v>
      </c>
      <c r="R661" s="391" t="s">
        <v>405</v>
      </c>
      <c r="S661" s="391" t="s">
        <v>405</v>
      </c>
      <c r="T661" s="391" t="s">
        <v>405</v>
      </c>
      <c r="U661" s="391" t="s">
        <v>405</v>
      </c>
      <c r="V661" s="391" t="s">
        <v>405</v>
      </c>
      <c r="W661" s="391" t="s">
        <v>405</v>
      </c>
      <c r="X661" s="391" t="s">
        <v>405</v>
      </c>
      <c r="Y661" s="391" t="s">
        <v>405</v>
      </c>
      <c r="Z661" s="391" t="s">
        <v>405</v>
      </c>
      <c r="AA661" s="391" t="s">
        <v>405</v>
      </c>
      <c r="AB661" s="391" t="s">
        <v>405</v>
      </c>
      <c r="AC661" s="391" t="s">
        <v>405</v>
      </c>
      <c r="AD661" s="391" t="s">
        <v>405</v>
      </c>
      <c r="AE661" s="391" t="s">
        <v>405</v>
      </c>
      <c r="AF661" s="391" t="s">
        <v>405</v>
      </c>
      <c r="AG661" s="391" t="s">
        <v>405</v>
      </c>
      <c r="AH661" s="391" t="s">
        <v>405</v>
      </c>
      <c r="AI661" s="391" t="s">
        <v>405</v>
      </c>
      <c r="AJ661" s="391" t="s">
        <v>405</v>
      </c>
      <c r="AK661" s="391" t="s">
        <v>405</v>
      </c>
      <c r="AL661" s="391" t="s">
        <v>405</v>
      </c>
      <c r="AM661" s="391" t="s">
        <v>405</v>
      </c>
      <c r="AN661" s="391" t="s">
        <v>405</v>
      </c>
      <c r="AO661" s="391" t="s">
        <v>405</v>
      </c>
      <c r="AP661" s="391" t="s">
        <v>405</v>
      </c>
      <c r="AQ661" s="391" t="s">
        <v>405</v>
      </c>
      <c r="AR661" s="391" t="s">
        <v>405</v>
      </c>
      <c r="AS661" s="391" t="s">
        <v>405</v>
      </c>
      <c r="AT661" s="391" t="s">
        <v>405</v>
      </c>
      <c r="AU661" s="391" t="s">
        <v>405</v>
      </c>
      <c r="AV661" s="391" t="s">
        <v>405</v>
      </c>
      <c r="AW661" s="391" t="s">
        <v>405</v>
      </c>
      <c r="AX661" s="391" t="s">
        <v>405</v>
      </c>
      <c r="AY661" s="391" t="s">
        <v>405</v>
      </c>
      <c r="AZ661" s="391" t="s">
        <v>405</v>
      </c>
      <c r="BA661" s="391" t="s">
        <v>405</v>
      </c>
      <c r="BB661" s="391" t="s">
        <v>405</v>
      </c>
      <c r="BC661" s="391" t="s">
        <v>405</v>
      </c>
      <c r="BD661" s="391" t="s">
        <v>405</v>
      </c>
      <c r="BE661" s="391" t="s">
        <v>405</v>
      </c>
      <c r="BF661" s="391" t="s">
        <v>405</v>
      </c>
      <c r="BG661" s="391" t="s">
        <v>405</v>
      </c>
      <c r="BH661" s="391" t="s">
        <v>405</v>
      </c>
      <c r="BI661" s="391" t="s">
        <v>405</v>
      </c>
      <c r="BJ661" s="391" t="s">
        <v>405</v>
      </c>
      <c r="BK661" s="391" t="s">
        <v>405</v>
      </c>
      <c r="BL661" s="391" t="s">
        <v>405</v>
      </c>
      <c r="BM661" s="391" t="s">
        <v>405</v>
      </c>
      <c r="BN661" s="391" t="s">
        <v>405</v>
      </c>
      <c r="BO661" s="391" t="s">
        <v>405</v>
      </c>
      <c r="BP661" s="391" t="s">
        <v>405</v>
      </c>
      <c r="BQ661" s="391" t="s">
        <v>405</v>
      </c>
      <c r="BR661" s="391" t="s">
        <v>405</v>
      </c>
      <c r="BT661" s="445"/>
    </row>
    <row r="662" spans="1:72" s="342" customFormat="1" ht="42" customHeight="1" x14ac:dyDescent="0.2">
      <c r="A662" s="547" t="s">
        <v>590</v>
      </c>
      <c r="B662" s="223"/>
      <c r="C662" s="113" t="s">
        <v>591</v>
      </c>
      <c r="D662" s="266"/>
      <c r="E662" s="266"/>
      <c r="F662" s="266"/>
      <c r="G662" s="266"/>
      <c r="H662" s="114"/>
      <c r="I662" s="209" t="s">
        <v>592</v>
      </c>
      <c r="J662" s="306">
        <v>912</v>
      </c>
      <c r="K662" s="548" t="s">
        <v>405</v>
      </c>
      <c r="L662" s="541">
        <v>43</v>
      </c>
      <c r="M662" s="542">
        <v>869</v>
      </c>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T662" s="431"/>
    </row>
    <row r="663" spans="1:72" s="342" customFormat="1" ht="70.349999999999994" customHeight="1" x14ac:dyDescent="0.2">
      <c r="A663" s="547" t="s">
        <v>593</v>
      </c>
      <c r="B663" s="119"/>
      <c r="C663" s="268"/>
      <c r="D663" s="269"/>
      <c r="E663" s="124" t="s">
        <v>594</v>
      </c>
      <c r="F663" s="165"/>
      <c r="G663" s="165"/>
      <c r="H663" s="125"/>
      <c r="I663" s="209" t="s">
        <v>595</v>
      </c>
      <c r="J663" s="306">
        <v>0</v>
      </c>
      <c r="K663" s="548" t="s">
        <v>405</v>
      </c>
      <c r="L663" s="541">
        <v>0</v>
      </c>
      <c r="M663" s="542">
        <v>0</v>
      </c>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T663" s="431"/>
    </row>
    <row r="664" spans="1:72" s="342" customFormat="1" ht="70.349999999999994" customHeight="1" x14ac:dyDescent="0.2">
      <c r="A664" s="547" t="s">
        <v>596</v>
      </c>
      <c r="B664" s="119"/>
      <c r="C664" s="268"/>
      <c r="D664" s="269"/>
      <c r="E664" s="124" t="s">
        <v>597</v>
      </c>
      <c r="F664" s="165"/>
      <c r="G664" s="165"/>
      <c r="H664" s="125"/>
      <c r="I664" s="209" t="s">
        <v>598</v>
      </c>
      <c r="J664" s="306">
        <v>284</v>
      </c>
      <c r="K664" s="548" t="s">
        <v>684</v>
      </c>
      <c r="L664" s="541" t="s">
        <v>230</v>
      </c>
      <c r="M664" s="542">
        <v>284</v>
      </c>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T664" s="431"/>
    </row>
    <row r="665" spans="1:72" s="342" customFormat="1" ht="70.349999999999994" customHeight="1" x14ac:dyDescent="0.2">
      <c r="A665" s="547" t="s">
        <v>599</v>
      </c>
      <c r="B665" s="119"/>
      <c r="C665" s="150"/>
      <c r="D665" s="151"/>
      <c r="E665" s="124" t="s">
        <v>600</v>
      </c>
      <c r="F665" s="165"/>
      <c r="G665" s="165"/>
      <c r="H665" s="125"/>
      <c r="I665" s="209" t="s">
        <v>601</v>
      </c>
      <c r="J665" s="306">
        <v>310</v>
      </c>
      <c r="K665" s="548" t="s">
        <v>684</v>
      </c>
      <c r="L665" s="541" t="s">
        <v>230</v>
      </c>
      <c r="M665" s="542">
        <v>310</v>
      </c>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T665" s="431"/>
    </row>
    <row r="666" spans="1:72" s="342" customFormat="1" ht="84" customHeight="1" x14ac:dyDescent="0.2">
      <c r="A666" s="547" t="s">
        <v>602</v>
      </c>
      <c r="B666" s="119"/>
      <c r="C666" s="150"/>
      <c r="D666" s="151"/>
      <c r="E666" s="124" t="s">
        <v>603</v>
      </c>
      <c r="F666" s="165"/>
      <c r="G666" s="165"/>
      <c r="H666" s="125"/>
      <c r="I666" s="209" t="s">
        <v>604</v>
      </c>
      <c r="J666" s="306">
        <v>172</v>
      </c>
      <c r="K666" s="548" t="s">
        <v>684</v>
      </c>
      <c r="L666" s="541" t="s">
        <v>230</v>
      </c>
      <c r="M666" s="542">
        <v>172</v>
      </c>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T666" s="431"/>
    </row>
    <row r="667" spans="1:72" s="342" customFormat="1" ht="70.349999999999994" customHeight="1" x14ac:dyDescent="0.2">
      <c r="A667" s="547" t="s">
        <v>605</v>
      </c>
      <c r="B667" s="119"/>
      <c r="C667" s="268"/>
      <c r="D667" s="269"/>
      <c r="E667" s="124" t="s">
        <v>606</v>
      </c>
      <c r="F667" s="165"/>
      <c r="G667" s="165"/>
      <c r="H667" s="125"/>
      <c r="I667" s="209" t="s">
        <v>607</v>
      </c>
      <c r="J667" s="306" t="s">
        <v>230</v>
      </c>
      <c r="K667" s="548" t="s">
        <v>684</v>
      </c>
      <c r="L667" s="541" t="s">
        <v>230</v>
      </c>
      <c r="M667" s="542" t="s">
        <v>230</v>
      </c>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T667" s="431"/>
    </row>
    <row r="668" spans="1:72" s="342" customFormat="1" ht="56.1" customHeight="1" x14ac:dyDescent="0.2">
      <c r="A668" s="547" t="s">
        <v>608</v>
      </c>
      <c r="B668" s="119"/>
      <c r="C668" s="268"/>
      <c r="D668" s="269"/>
      <c r="E668" s="124" t="s">
        <v>609</v>
      </c>
      <c r="F668" s="165"/>
      <c r="G668" s="165"/>
      <c r="H668" s="125"/>
      <c r="I668" s="209" t="s">
        <v>610</v>
      </c>
      <c r="J668" s="306">
        <v>0</v>
      </c>
      <c r="K668" s="548" t="s">
        <v>405</v>
      </c>
      <c r="L668" s="541">
        <v>0</v>
      </c>
      <c r="M668" s="542">
        <v>0</v>
      </c>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T668" s="431"/>
    </row>
    <row r="669" spans="1:72" s="342" customFormat="1" ht="70.349999999999994" customHeight="1" x14ac:dyDescent="0.2">
      <c r="A669" s="547" t="s">
        <v>611</v>
      </c>
      <c r="B669" s="119"/>
      <c r="C669" s="268"/>
      <c r="D669" s="269"/>
      <c r="E669" s="124" t="s">
        <v>612</v>
      </c>
      <c r="F669" s="165"/>
      <c r="G669" s="165"/>
      <c r="H669" s="125"/>
      <c r="I669" s="209" t="s">
        <v>613</v>
      </c>
      <c r="J669" s="306" t="s">
        <v>230</v>
      </c>
      <c r="K669" s="548" t="s">
        <v>684</v>
      </c>
      <c r="L669" s="541">
        <v>0</v>
      </c>
      <c r="M669" s="542" t="s">
        <v>230</v>
      </c>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T669" s="431"/>
    </row>
    <row r="670" spans="1:72" s="342" customFormat="1" ht="70.349999999999994" customHeight="1" x14ac:dyDescent="0.2">
      <c r="A670" s="547" t="s">
        <v>614</v>
      </c>
      <c r="B670" s="119"/>
      <c r="C670" s="273"/>
      <c r="D670" s="274"/>
      <c r="E670" s="124" t="s">
        <v>615</v>
      </c>
      <c r="F670" s="165"/>
      <c r="G670" s="165"/>
      <c r="H670" s="125"/>
      <c r="I670" s="209" t="s">
        <v>616</v>
      </c>
      <c r="J670" s="306">
        <v>0</v>
      </c>
      <c r="K670" s="548" t="s">
        <v>405</v>
      </c>
      <c r="L670" s="541">
        <v>0</v>
      </c>
      <c r="M670" s="542">
        <v>0</v>
      </c>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T670" s="431"/>
    </row>
    <row r="671" spans="1:72" s="342" customFormat="1" ht="70.349999999999994" customHeight="1" x14ac:dyDescent="0.2">
      <c r="A671" s="547" t="s">
        <v>617</v>
      </c>
      <c r="B671" s="119"/>
      <c r="C671" s="124" t="s">
        <v>618</v>
      </c>
      <c r="D671" s="165"/>
      <c r="E671" s="165"/>
      <c r="F671" s="165"/>
      <c r="G671" s="165"/>
      <c r="H671" s="125"/>
      <c r="I671" s="209" t="s">
        <v>619</v>
      </c>
      <c r="J671" s="306" t="s">
        <v>230</v>
      </c>
      <c r="K671" s="548" t="s">
        <v>684</v>
      </c>
      <c r="L671" s="541" t="s">
        <v>230</v>
      </c>
      <c r="M671" s="542" t="s">
        <v>230</v>
      </c>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T671" s="431"/>
    </row>
    <row r="672" spans="1:72" s="342" customFormat="1" ht="72" customHeight="1" x14ac:dyDescent="0.2">
      <c r="A672" s="547" t="s">
        <v>620</v>
      </c>
      <c r="B672" s="119"/>
      <c r="C672" s="127" t="s">
        <v>621</v>
      </c>
      <c r="D672" s="128"/>
      <c r="E672" s="128"/>
      <c r="F672" s="128"/>
      <c r="G672" s="128"/>
      <c r="H672" s="129"/>
      <c r="I672" s="166" t="s">
        <v>622</v>
      </c>
      <c r="J672" s="306">
        <v>0</v>
      </c>
      <c r="K672" s="548" t="s">
        <v>405</v>
      </c>
      <c r="L672" s="541">
        <v>0</v>
      </c>
      <c r="M672" s="542">
        <v>0</v>
      </c>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T672" s="431"/>
    </row>
    <row r="673" spans="1:72" s="342" customFormat="1" ht="70.349999999999994" customHeight="1" x14ac:dyDescent="0.2">
      <c r="A673" s="547" t="s">
        <v>623</v>
      </c>
      <c r="B673" s="119"/>
      <c r="C673" s="124" t="s">
        <v>624</v>
      </c>
      <c r="D673" s="165"/>
      <c r="E673" s="165"/>
      <c r="F673" s="165"/>
      <c r="G673" s="165"/>
      <c r="H673" s="125"/>
      <c r="I673" s="209" t="s">
        <v>625</v>
      </c>
      <c r="J673" s="306" t="s">
        <v>230</v>
      </c>
      <c r="K673" s="548" t="s">
        <v>684</v>
      </c>
      <c r="L673" s="541" t="s">
        <v>230</v>
      </c>
      <c r="M673" s="542" t="s">
        <v>230</v>
      </c>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T673" s="431"/>
    </row>
    <row r="674" spans="1:72" s="342" customFormat="1" ht="56.1" customHeight="1" x14ac:dyDescent="0.2">
      <c r="A674" s="547" t="s">
        <v>626</v>
      </c>
      <c r="B674" s="119"/>
      <c r="C674" s="124" t="s">
        <v>627</v>
      </c>
      <c r="D674" s="165"/>
      <c r="E674" s="165"/>
      <c r="F674" s="165"/>
      <c r="G674" s="165"/>
      <c r="H674" s="125"/>
      <c r="I674" s="209" t="s">
        <v>628</v>
      </c>
      <c r="J674" s="306" t="s">
        <v>230</v>
      </c>
      <c r="K674" s="548" t="s">
        <v>684</v>
      </c>
      <c r="L674" s="541" t="s">
        <v>230</v>
      </c>
      <c r="M674" s="542" t="s">
        <v>230</v>
      </c>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T674" s="431"/>
    </row>
    <row r="675" spans="1:72" s="342" customFormat="1" ht="70.349999999999994" customHeight="1" x14ac:dyDescent="0.2">
      <c r="A675" s="547" t="s">
        <v>629</v>
      </c>
      <c r="B675" s="119"/>
      <c r="C675" s="127" t="s">
        <v>630</v>
      </c>
      <c r="D675" s="128"/>
      <c r="E675" s="128"/>
      <c r="F675" s="128"/>
      <c r="G675" s="128"/>
      <c r="H675" s="129"/>
      <c r="I675" s="209" t="s">
        <v>631</v>
      </c>
      <c r="J675" s="306">
        <v>0</v>
      </c>
      <c r="K675" s="548" t="s">
        <v>405</v>
      </c>
      <c r="L675" s="541">
        <v>0</v>
      </c>
      <c r="M675" s="542">
        <v>0</v>
      </c>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T675" s="431"/>
    </row>
    <row r="676" spans="1:72" s="342" customFormat="1" ht="84" customHeight="1" x14ac:dyDescent="0.2">
      <c r="A676" s="547" t="s">
        <v>632</v>
      </c>
      <c r="B676" s="119"/>
      <c r="C676" s="124" t="s">
        <v>633</v>
      </c>
      <c r="D676" s="165"/>
      <c r="E676" s="165"/>
      <c r="F676" s="165"/>
      <c r="G676" s="165"/>
      <c r="H676" s="125"/>
      <c r="I676" s="209" t="s">
        <v>634</v>
      </c>
      <c r="J676" s="306">
        <v>0</v>
      </c>
      <c r="K676" s="548" t="s">
        <v>405</v>
      </c>
      <c r="L676" s="541">
        <v>0</v>
      </c>
      <c r="M676" s="542">
        <v>0</v>
      </c>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T676" s="431"/>
    </row>
    <row r="677" spans="1:72" s="51" customFormat="1" x14ac:dyDescent="0.2">
      <c r="B677" s="28"/>
      <c r="C677" s="28"/>
      <c r="D677" s="28"/>
      <c r="E677" s="28"/>
      <c r="F677" s="28"/>
      <c r="G677" s="28"/>
      <c r="H677" s="18"/>
      <c r="I677" s="18"/>
      <c r="J677" s="550"/>
      <c r="K677" s="551"/>
      <c r="L677" s="551"/>
      <c r="M677" s="110"/>
      <c r="BT677" s="402"/>
    </row>
    <row r="678" spans="1:72" s="401" customFormat="1" x14ac:dyDescent="0.2">
      <c r="A678" s="51"/>
      <c r="B678" s="119"/>
      <c r="C678" s="92"/>
      <c r="D678" s="92"/>
      <c r="E678" s="92"/>
      <c r="F678" s="92"/>
      <c r="G678" s="92"/>
      <c r="H678" s="143"/>
      <c r="I678" s="143"/>
      <c r="J678" s="550"/>
      <c r="K678" s="551"/>
      <c r="L678" s="551"/>
      <c r="M678" s="110"/>
      <c r="BT678" s="402"/>
    </row>
    <row r="679" spans="1:72" s="430" customFormat="1" x14ac:dyDescent="0.2">
      <c r="A679" s="51"/>
      <c r="B679" s="2"/>
      <c r="C679" s="4"/>
      <c r="D679" s="4"/>
      <c r="E679" s="4"/>
      <c r="F679" s="4"/>
      <c r="G679" s="4"/>
      <c r="H679" s="93"/>
      <c r="I679" s="93"/>
      <c r="J679" s="8"/>
      <c r="K679" s="7"/>
      <c r="L679" s="7"/>
      <c r="M679" s="95"/>
      <c r="BT679" s="431"/>
    </row>
    <row r="680" spans="1:72" x14ac:dyDescent="0.2">
      <c r="A680" s="51"/>
      <c r="B680" s="28"/>
      <c r="C680" s="28"/>
      <c r="D680" s="28"/>
      <c r="E680" s="28"/>
      <c r="F680" s="28"/>
      <c r="G680" s="28"/>
      <c r="H680" s="18"/>
      <c r="I680" s="18"/>
      <c r="K680" s="7"/>
      <c r="L680" s="387"/>
      <c r="M680" s="387"/>
      <c r="N680" s="343"/>
      <c r="O680" s="343"/>
      <c r="P680" s="343"/>
      <c r="Q680" s="343"/>
      <c r="R680" s="343"/>
    </row>
    <row r="681" spans="1:72" s="444" customFormat="1" ht="51" customHeight="1" x14ac:dyDescent="0.2">
      <c r="A681" s="51"/>
      <c r="B681" s="28"/>
      <c r="C681" s="4"/>
      <c r="D681" s="4"/>
      <c r="E681" s="4"/>
      <c r="F681" s="4"/>
      <c r="G681" s="4"/>
      <c r="H681" s="93"/>
      <c r="I681" s="93"/>
      <c r="J681" s="97" t="s">
        <v>4</v>
      </c>
      <c r="K681" s="98"/>
      <c r="L681" s="31" t="s">
        <v>1025</v>
      </c>
      <c r="M681" s="379" t="s">
        <v>1026</v>
      </c>
      <c r="N681" s="351" t="s">
        <v>405</v>
      </c>
      <c r="O681" s="351" t="s">
        <v>405</v>
      </c>
      <c r="P681" s="351" t="s">
        <v>405</v>
      </c>
      <c r="Q681" s="351" t="s">
        <v>405</v>
      </c>
      <c r="R681" s="351" t="s">
        <v>405</v>
      </c>
      <c r="S681" s="351" t="s">
        <v>405</v>
      </c>
      <c r="T681" s="351" t="s">
        <v>405</v>
      </c>
      <c r="U681" s="351" t="s">
        <v>405</v>
      </c>
      <c r="V681" s="351" t="s">
        <v>405</v>
      </c>
      <c r="W681" s="351" t="s">
        <v>405</v>
      </c>
      <c r="X681" s="351" t="s">
        <v>405</v>
      </c>
      <c r="Y681" s="351" t="s">
        <v>405</v>
      </c>
      <c r="Z681" s="351" t="s">
        <v>405</v>
      </c>
      <c r="AA681" s="351" t="s">
        <v>405</v>
      </c>
      <c r="AB681" s="351" t="s">
        <v>405</v>
      </c>
      <c r="AC681" s="351" t="s">
        <v>405</v>
      </c>
      <c r="AD681" s="351" t="s">
        <v>405</v>
      </c>
      <c r="AE681" s="351" t="s">
        <v>405</v>
      </c>
      <c r="AF681" s="351" t="s">
        <v>405</v>
      </c>
      <c r="AG681" s="351" t="s">
        <v>405</v>
      </c>
      <c r="AH681" s="351" t="s">
        <v>405</v>
      </c>
      <c r="AI681" s="351" t="s">
        <v>405</v>
      </c>
      <c r="AJ681" s="351" t="s">
        <v>405</v>
      </c>
      <c r="AK681" s="351" t="s">
        <v>405</v>
      </c>
      <c r="AL681" s="351" t="s">
        <v>405</v>
      </c>
      <c r="AM681" s="351" t="s">
        <v>405</v>
      </c>
      <c r="AN681" s="351" t="s">
        <v>405</v>
      </c>
      <c r="AO681" s="351" t="s">
        <v>405</v>
      </c>
      <c r="AP681" s="351" t="s">
        <v>405</v>
      </c>
      <c r="AQ681" s="351" t="s">
        <v>405</v>
      </c>
      <c r="AR681" s="351" t="s">
        <v>405</v>
      </c>
      <c r="AS681" s="351" t="s">
        <v>405</v>
      </c>
      <c r="AT681" s="351" t="s">
        <v>405</v>
      </c>
      <c r="AU681" s="351" t="s">
        <v>405</v>
      </c>
      <c r="AV681" s="351" t="s">
        <v>405</v>
      </c>
      <c r="AW681" s="351" t="s">
        <v>405</v>
      </c>
      <c r="AX681" s="351" t="s">
        <v>405</v>
      </c>
      <c r="AY681" s="351" t="s">
        <v>405</v>
      </c>
      <c r="AZ681" s="351" t="s">
        <v>405</v>
      </c>
      <c r="BA681" s="351" t="s">
        <v>405</v>
      </c>
      <c r="BB681" s="351" t="s">
        <v>405</v>
      </c>
      <c r="BC681" s="351" t="s">
        <v>405</v>
      </c>
      <c r="BD681" s="351" t="s">
        <v>405</v>
      </c>
      <c r="BE681" s="351" t="s">
        <v>405</v>
      </c>
      <c r="BF681" s="351" t="s">
        <v>405</v>
      </c>
      <c r="BG681" s="351" t="s">
        <v>405</v>
      </c>
      <c r="BH681" s="351" t="s">
        <v>405</v>
      </c>
      <c r="BI681" s="351" t="s">
        <v>405</v>
      </c>
      <c r="BJ681" s="351" t="s">
        <v>405</v>
      </c>
      <c r="BK681" s="351" t="s">
        <v>405</v>
      </c>
      <c r="BL681" s="351" t="s">
        <v>405</v>
      </c>
      <c r="BM681" s="351" t="s">
        <v>405</v>
      </c>
      <c r="BN681" s="351" t="s">
        <v>405</v>
      </c>
      <c r="BO681" s="351" t="s">
        <v>405</v>
      </c>
      <c r="BP681" s="351" t="s">
        <v>405</v>
      </c>
      <c r="BQ681" s="351" t="s">
        <v>405</v>
      </c>
      <c r="BR681" s="351" t="s">
        <v>405</v>
      </c>
      <c r="BT681" s="445"/>
    </row>
    <row r="682" spans="1:72" s="444" customFormat="1" ht="20.25" customHeight="1" x14ac:dyDescent="0.2">
      <c r="A682" s="51"/>
      <c r="B682" s="2"/>
      <c r="C682" s="92"/>
      <c r="D682" s="4"/>
      <c r="E682" s="4"/>
      <c r="F682" s="4"/>
      <c r="G682" s="4"/>
      <c r="H682" s="93"/>
      <c r="I682" s="100" t="s">
        <v>67</v>
      </c>
      <c r="J682" s="101"/>
      <c r="K682" s="102"/>
      <c r="L682" s="546" t="s">
        <v>10</v>
      </c>
      <c r="M682" s="392" t="s">
        <v>10</v>
      </c>
      <c r="N682" s="391" t="s">
        <v>405</v>
      </c>
      <c r="O682" s="391" t="s">
        <v>405</v>
      </c>
      <c r="P682" s="391" t="s">
        <v>405</v>
      </c>
      <c r="Q682" s="391" t="s">
        <v>405</v>
      </c>
      <c r="R682" s="391" t="s">
        <v>405</v>
      </c>
      <c r="S682" s="391" t="s">
        <v>405</v>
      </c>
      <c r="T682" s="391" t="s">
        <v>405</v>
      </c>
      <c r="U682" s="391" t="s">
        <v>405</v>
      </c>
      <c r="V682" s="391" t="s">
        <v>405</v>
      </c>
      <c r="W682" s="391" t="s">
        <v>405</v>
      </c>
      <c r="X682" s="391" t="s">
        <v>405</v>
      </c>
      <c r="Y682" s="391" t="s">
        <v>405</v>
      </c>
      <c r="Z682" s="391" t="s">
        <v>405</v>
      </c>
      <c r="AA682" s="391" t="s">
        <v>405</v>
      </c>
      <c r="AB682" s="391" t="s">
        <v>405</v>
      </c>
      <c r="AC682" s="391" t="s">
        <v>405</v>
      </c>
      <c r="AD682" s="391" t="s">
        <v>405</v>
      </c>
      <c r="AE682" s="391" t="s">
        <v>405</v>
      </c>
      <c r="AF682" s="391" t="s">
        <v>405</v>
      </c>
      <c r="AG682" s="391" t="s">
        <v>405</v>
      </c>
      <c r="AH682" s="391" t="s">
        <v>405</v>
      </c>
      <c r="AI682" s="391" t="s">
        <v>405</v>
      </c>
      <c r="AJ682" s="391" t="s">
        <v>405</v>
      </c>
      <c r="AK682" s="391" t="s">
        <v>405</v>
      </c>
      <c r="AL682" s="391" t="s">
        <v>405</v>
      </c>
      <c r="AM682" s="391" t="s">
        <v>405</v>
      </c>
      <c r="AN682" s="391" t="s">
        <v>405</v>
      </c>
      <c r="AO682" s="391" t="s">
        <v>405</v>
      </c>
      <c r="AP682" s="391" t="s">
        <v>405</v>
      </c>
      <c r="AQ682" s="391" t="s">
        <v>405</v>
      </c>
      <c r="AR682" s="391" t="s">
        <v>405</v>
      </c>
      <c r="AS682" s="391" t="s">
        <v>405</v>
      </c>
      <c r="AT682" s="391" t="s">
        <v>405</v>
      </c>
      <c r="AU682" s="391" t="s">
        <v>405</v>
      </c>
      <c r="AV682" s="391" t="s">
        <v>405</v>
      </c>
      <c r="AW682" s="391" t="s">
        <v>405</v>
      </c>
      <c r="AX682" s="391" t="s">
        <v>405</v>
      </c>
      <c r="AY682" s="391" t="s">
        <v>405</v>
      </c>
      <c r="AZ682" s="391" t="s">
        <v>405</v>
      </c>
      <c r="BA682" s="391" t="s">
        <v>405</v>
      </c>
      <c r="BB682" s="391" t="s">
        <v>405</v>
      </c>
      <c r="BC682" s="391" t="s">
        <v>405</v>
      </c>
      <c r="BD682" s="391" t="s">
        <v>405</v>
      </c>
      <c r="BE682" s="391" t="s">
        <v>405</v>
      </c>
      <c r="BF682" s="391" t="s">
        <v>405</v>
      </c>
      <c r="BG682" s="391" t="s">
        <v>405</v>
      </c>
      <c r="BH682" s="391" t="s">
        <v>405</v>
      </c>
      <c r="BI682" s="391" t="s">
        <v>405</v>
      </c>
      <c r="BJ682" s="391" t="s">
        <v>405</v>
      </c>
      <c r="BK682" s="391" t="s">
        <v>405</v>
      </c>
      <c r="BL682" s="391" t="s">
        <v>405</v>
      </c>
      <c r="BM682" s="391" t="s">
        <v>405</v>
      </c>
      <c r="BN682" s="391" t="s">
        <v>405</v>
      </c>
      <c r="BO682" s="391" t="s">
        <v>405</v>
      </c>
      <c r="BP682" s="391" t="s">
        <v>405</v>
      </c>
      <c r="BQ682" s="391" t="s">
        <v>405</v>
      </c>
      <c r="BR682" s="391" t="s">
        <v>405</v>
      </c>
      <c r="BT682" s="445"/>
    </row>
    <row r="683" spans="1:72" s="401" customFormat="1" ht="56.1" customHeight="1" x14ac:dyDescent="0.2">
      <c r="A683" s="521" t="s">
        <v>996</v>
      </c>
      <c r="B683" s="119"/>
      <c r="C683" s="127" t="s">
        <v>636</v>
      </c>
      <c r="D683" s="128"/>
      <c r="E683" s="128"/>
      <c r="F683" s="128"/>
      <c r="G683" s="128"/>
      <c r="H683" s="129"/>
      <c r="I683" s="166" t="s">
        <v>637</v>
      </c>
      <c r="J683" s="559"/>
      <c r="K683" s="581"/>
      <c r="L683" s="582">
        <v>0</v>
      </c>
      <c r="M683" s="583">
        <v>0</v>
      </c>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T683" s="402"/>
    </row>
    <row r="684" spans="1:72" s="401" customFormat="1" ht="56.1" customHeight="1" x14ac:dyDescent="0.2">
      <c r="A684" s="521" t="s">
        <v>997</v>
      </c>
      <c r="B684" s="119"/>
      <c r="C684" s="127" t="s">
        <v>639</v>
      </c>
      <c r="D684" s="128"/>
      <c r="E684" s="128"/>
      <c r="F684" s="128"/>
      <c r="G684" s="128"/>
      <c r="H684" s="129"/>
      <c r="I684" s="166" t="s">
        <v>640</v>
      </c>
      <c r="J684" s="559"/>
      <c r="K684" s="581"/>
      <c r="L684" s="585">
        <v>0</v>
      </c>
      <c r="M684" s="586">
        <v>0</v>
      </c>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T684" s="402"/>
    </row>
    <row r="685" spans="1:72" s="401" customFormat="1" ht="60" customHeight="1" x14ac:dyDescent="0.2">
      <c r="A685" s="521" t="s">
        <v>998</v>
      </c>
      <c r="B685" s="119"/>
      <c r="C685" s="224" t="s">
        <v>642</v>
      </c>
      <c r="D685" s="225"/>
      <c r="E685" s="225"/>
      <c r="F685" s="225"/>
      <c r="G685" s="225"/>
      <c r="H685" s="226"/>
      <c r="I685" s="148" t="s">
        <v>999</v>
      </c>
      <c r="J685" s="559"/>
      <c r="K685" s="581"/>
      <c r="L685" s="588" t="s">
        <v>230</v>
      </c>
      <c r="M685" s="589" t="s">
        <v>230</v>
      </c>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T685" s="402"/>
    </row>
    <row r="686" spans="1:72" s="401" customFormat="1" ht="35.1" customHeight="1" x14ac:dyDescent="0.2">
      <c r="A686" s="521" t="s">
        <v>1000</v>
      </c>
      <c r="B686" s="119"/>
      <c r="C686" s="591"/>
      <c r="D686" s="592"/>
      <c r="E686" s="224" t="s">
        <v>1001</v>
      </c>
      <c r="F686" s="225"/>
      <c r="G686" s="225"/>
      <c r="H686" s="226"/>
      <c r="I686" s="285"/>
      <c r="J686" s="559"/>
      <c r="K686" s="581"/>
      <c r="L686" s="588">
        <v>0</v>
      </c>
      <c r="M686" s="589">
        <v>0</v>
      </c>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T686" s="402"/>
    </row>
    <row r="687" spans="1:72" s="401" customFormat="1" ht="35.1" customHeight="1" x14ac:dyDescent="0.2">
      <c r="A687" s="521"/>
      <c r="B687" s="119"/>
      <c r="C687" s="591"/>
      <c r="D687" s="592"/>
      <c r="E687" s="593"/>
      <c r="F687" s="594"/>
      <c r="G687" s="595" t="s">
        <v>1002</v>
      </c>
      <c r="H687" s="595"/>
      <c r="I687" s="285"/>
      <c r="J687" s="559"/>
      <c r="K687" s="581"/>
      <c r="L687" s="588">
        <v>0</v>
      </c>
      <c r="M687" s="589">
        <v>0</v>
      </c>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T687" s="402"/>
    </row>
    <row r="688" spans="1:72" s="401" customFormat="1" ht="120" customHeight="1" x14ac:dyDescent="0.2">
      <c r="A688" s="521"/>
      <c r="B688" s="119"/>
      <c r="C688" s="591"/>
      <c r="D688" s="592"/>
      <c r="E688" s="593"/>
      <c r="F688" s="594"/>
      <c r="G688" s="595" t="s">
        <v>1003</v>
      </c>
      <c r="H688" s="595"/>
      <c r="I688" s="285"/>
      <c r="J688" s="559"/>
      <c r="K688" s="581"/>
      <c r="L688" s="588">
        <v>0</v>
      </c>
      <c r="M688" s="589">
        <v>0</v>
      </c>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T688" s="402"/>
    </row>
    <row r="689" spans="1:72" s="401" customFormat="1" ht="89.1" customHeight="1" x14ac:dyDescent="0.2">
      <c r="A689" s="521" t="s">
        <v>1004</v>
      </c>
      <c r="B689" s="119"/>
      <c r="C689" s="596"/>
      <c r="D689" s="597"/>
      <c r="E689" s="598"/>
      <c r="F689" s="599"/>
      <c r="G689" s="600"/>
      <c r="H689" s="601" t="s">
        <v>1005</v>
      </c>
      <c r="I689" s="292"/>
      <c r="J689" s="559"/>
      <c r="K689" s="581"/>
      <c r="L689" s="588">
        <v>0</v>
      </c>
      <c r="M689" s="589">
        <v>0</v>
      </c>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T689" s="402"/>
    </row>
    <row r="690" spans="1:72" s="430" customFormat="1" ht="80.099999999999994" customHeight="1" x14ac:dyDescent="0.2">
      <c r="A690" s="521" t="s">
        <v>1006</v>
      </c>
      <c r="B690" s="119"/>
      <c r="C690" s="224" t="s">
        <v>1007</v>
      </c>
      <c r="D690" s="225"/>
      <c r="E690" s="225"/>
      <c r="F690" s="225"/>
      <c r="G690" s="497"/>
      <c r="H690" s="226"/>
      <c r="I690" s="148" t="s">
        <v>1008</v>
      </c>
      <c r="J690" s="559"/>
      <c r="K690" s="581"/>
      <c r="L690" s="588">
        <v>0</v>
      </c>
      <c r="M690" s="589">
        <v>0</v>
      </c>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T690" s="431"/>
    </row>
    <row r="691" spans="1:72" s="430" customFormat="1" ht="34.5" customHeight="1" x14ac:dyDescent="0.2">
      <c r="A691" s="521" t="s">
        <v>1009</v>
      </c>
      <c r="B691" s="119"/>
      <c r="C691" s="577"/>
      <c r="D691" s="578"/>
      <c r="E691" s="127" t="s">
        <v>1010</v>
      </c>
      <c r="F691" s="128"/>
      <c r="G691" s="128"/>
      <c r="H691" s="129"/>
      <c r="I691" s="302"/>
      <c r="J691" s="559"/>
      <c r="K691" s="581"/>
      <c r="L691" s="588">
        <v>0</v>
      </c>
      <c r="M691" s="589">
        <v>0</v>
      </c>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T691" s="431"/>
    </row>
    <row r="692" spans="1:72" s="430" customFormat="1" ht="34.5" customHeight="1" x14ac:dyDescent="0.2">
      <c r="A692" s="521"/>
      <c r="B692" s="119"/>
      <c r="C692" s="224" t="s">
        <v>1011</v>
      </c>
      <c r="D692" s="225"/>
      <c r="E692" s="225"/>
      <c r="F692" s="225"/>
      <c r="G692" s="497"/>
      <c r="H692" s="226"/>
      <c r="I692" s="302"/>
      <c r="J692" s="559"/>
      <c r="K692" s="581"/>
      <c r="L692" s="588">
        <v>0</v>
      </c>
      <c r="M692" s="589">
        <v>0</v>
      </c>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T692" s="431"/>
    </row>
    <row r="693" spans="1:72" s="430" customFormat="1" ht="34.5" customHeight="1" x14ac:dyDescent="0.2">
      <c r="A693" s="521"/>
      <c r="B693" s="119"/>
      <c r="C693" s="577"/>
      <c r="D693" s="602"/>
      <c r="E693" s="127" t="s">
        <v>1012</v>
      </c>
      <c r="F693" s="128"/>
      <c r="G693" s="128"/>
      <c r="H693" s="129"/>
      <c r="I693" s="302"/>
      <c r="J693" s="559"/>
      <c r="K693" s="581"/>
      <c r="L693" s="588">
        <v>0</v>
      </c>
      <c r="M693" s="589">
        <v>0</v>
      </c>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T693" s="431"/>
    </row>
    <row r="694" spans="1:72" s="430" customFormat="1" ht="34.5" customHeight="1" x14ac:dyDescent="0.2">
      <c r="A694" s="521"/>
      <c r="B694" s="119"/>
      <c r="C694" s="224" t="s">
        <v>1013</v>
      </c>
      <c r="D694" s="225"/>
      <c r="E694" s="225"/>
      <c r="F694" s="225"/>
      <c r="G694" s="497"/>
      <c r="H694" s="226"/>
      <c r="I694" s="302"/>
      <c r="J694" s="559"/>
      <c r="K694" s="581"/>
      <c r="L694" s="588">
        <v>0</v>
      </c>
      <c r="M694" s="589">
        <v>0</v>
      </c>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T694" s="431"/>
    </row>
    <row r="695" spans="1:72" s="430" customFormat="1" ht="34.5" customHeight="1" x14ac:dyDescent="0.2">
      <c r="A695" s="521"/>
      <c r="B695" s="119"/>
      <c r="C695" s="577"/>
      <c r="D695" s="602"/>
      <c r="E695" s="127" t="s">
        <v>1014</v>
      </c>
      <c r="F695" s="128"/>
      <c r="G695" s="128"/>
      <c r="H695" s="129"/>
      <c r="I695" s="302"/>
      <c r="J695" s="559"/>
      <c r="K695" s="581"/>
      <c r="L695" s="588">
        <v>0</v>
      </c>
      <c r="M695" s="589">
        <v>0</v>
      </c>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T695" s="431"/>
    </row>
    <row r="696" spans="1:72" s="430" customFormat="1" ht="34.5" customHeight="1" x14ac:dyDescent="0.2">
      <c r="A696" s="521"/>
      <c r="B696" s="119"/>
      <c r="C696" s="224" t="s">
        <v>1015</v>
      </c>
      <c r="D696" s="225"/>
      <c r="E696" s="225"/>
      <c r="F696" s="225"/>
      <c r="G696" s="497"/>
      <c r="H696" s="226"/>
      <c r="I696" s="302"/>
      <c r="J696" s="559"/>
      <c r="K696" s="581"/>
      <c r="L696" s="588">
        <v>0</v>
      </c>
      <c r="M696" s="589">
        <v>0</v>
      </c>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T696" s="431"/>
    </row>
    <row r="697" spans="1:72" s="430" customFormat="1" ht="34.5" customHeight="1" x14ac:dyDescent="0.2">
      <c r="A697" s="521"/>
      <c r="B697" s="119"/>
      <c r="C697" s="577"/>
      <c r="D697" s="602"/>
      <c r="E697" s="127" t="s">
        <v>1016</v>
      </c>
      <c r="F697" s="128"/>
      <c r="G697" s="128"/>
      <c r="H697" s="129"/>
      <c r="I697" s="159"/>
      <c r="J697" s="559"/>
      <c r="K697" s="581"/>
      <c r="L697" s="588">
        <v>0</v>
      </c>
      <c r="M697" s="589">
        <v>0</v>
      </c>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T697" s="431"/>
    </row>
    <row r="698" spans="1:72" s="401" customFormat="1" ht="56.1" customHeight="1" x14ac:dyDescent="0.2">
      <c r="A698" s="521" t="s">
        <v>1017</v>
      </c>
      <c r="B698" s="119"/>
      <c r="C698" s="127" t="s">
        <v>1018</v>
      </c>
      <c r="D698" s="128"/>
      <c r="E698" s="128"/>
      <c r="F698" s="128"/>
      <c r="G698" s="128"/>
      <c r="H698" s="129"/>
      <c r="I698" s="227" t="s">
        <v>1019</v>
      </c>
      <c r="J698" s="603"/>
      <c r="K698" s="581"/>
      <c r="L698" s="604">
        <v>0</v>
      </c>
      <c r="M698" s="605">
        <v>0</v>
      </c>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T698" s="402"/>
    </row>
    <row r="699" spans="1:72" s="401" customFormat="1" ht="56.1" customHeight="1" x14ac:dyDescent="0.2">
      <c r="A699" s="521"/>
      <c r="B699" s="119"/>
      <c r="C699" s="127" t="s">
        <v>1020</v>
      </c>
      <c r="D699" s="128"/>
      <c r="E699" s="128"/>
      <c r="F699" s="128"/>
      <c r="G699" s="128"/>
      <c r="H699" s="129"/>
      <c r="I699" s="227"/>
      <c r="J699" s="563"/>
      <c r="K699" s="564"/>
      <c r="L699" s="604">
        <v>0</v>
      </c>
      <c r="M699" s="605">
        <v>0</v>
      </c>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T699" s="402"/>
    </row>
    <row r="700" spans="1:72" s="401" customFormat="1" ht="56.1" customHeight="1" x14ac:dyDescent="0.2">
      <c r="A700" s="521"/>
      <c r="B700" s="119"/>
      <c r="C700" s="127" t="s">
        <v>1021</v>
      </c>
      <c r="D700" s="128"/>
      <c r="E700" s="128"/>
      <c r="F700" s="128"/>
      <c r="G700" s="128"/>
      <c r="H700" s="129"/>
      <c r="I700" s="227"/>
      <c r="J700" s="563"/>
      <c r="K700" s="564"/>
      <c r="L700" s="604">
        <v>0</v>
      </c>
      <c r="M700" s="605">
        <v>0</v>
      </c>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T700" s="402"/>
    </row>
    <row r="701" spans="1:72" s="401" customFormat="1" ht="56.1" customHeight="1" x14ac:dyDescent="0.2">
      <c r="A701" s="521"/>
      <c r="B701" s="119"/>
      <c r="C701" s="127" t="s">
        <v>1022</v>
      </c>
      <c r="D701" s="128"/>
      <c r="E701" s="128"/>
      <c r="F701" s="128"/>
      <c r="G701" s="128"/>
      <c r="H701" s="129"/>
      <c r="I701" s="227"/>
      <c r="J701" s="563"/>
      <c r="K701" s="564"/>
      <c r="L701" s="604">
        <v>0</v>
      </c>
      <c r="M701" s="605">
        <v>0</v>
      </c>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T701" s="402"/>
    </row>
    <row r="702" spans="1:72" s="51" customFormat="1" x14ac:dyDescent="0.2">
      <c r="B702" s="28"/>
      <c r="C702" s="92"/>
      <c r="D702" s="92"/>
      <c r="E702" s="28"/>
      <c r="F702" s="28"/>
      <c r="G702" s="28"/>
      <c r="H702" s="18"/>
      <c r="I702" s="18"/>
      <c r="J702" s="550"/>
      <c r="K702" s="551"/>
      <c r="L702" s="551"/>
      <c r="M702" s="110"/>
      <c r="BT702" s="402"/>
    </row>
    <row r="703" spans="1:72" s="401" customFormat="1" x14ac:dyDescent="0.2">
      <c r="A703" s="51"/>
      <c r="B703" s="119"/>
      <c r="C703" s="92"/>
      <c r="D703" s="92"/>
      <c r="E703" s="92"/>
      <c r="F703" s="92"/>
      <c r="G703" s="92"/>
      <c r="H703" s="143"/>
      <c r="I703" s="143"/>
      <c r="J703" s="550"/>
      <c r="K703" s="551"/>
      <c r="L703" s="551"/>
      <c r="M703" s="110"/>
      <c r="BT703" s="402"/>
    </row>
    <row r="704" spans="1:72" s="51" customFormat="1" x14ac:dyDescent="0.2">
      <c r="B704" s="119"/>
      <c r="C704" s="4"/>
      <c r="D704" s="4"/>
      <c r="E704" s="4"/>
      <c r="F704" s="4"/>
      <c r="G704" s="4"/>
      <c r="H704" s="93"/>
      <c r="I704" s="93"/>
      <c r="J704" s="8"/>
      <c r="K704" s="7"/>
      <c r="L704" s="7"/>
      <c r="M704" s="95"/>
      <c r="BT704" s="402"/>
    </row>
    <row r="705" spans="1:72" s="51" customFormat="1" x14ac:dyDescent="0.2">
      <c r="B705" s="28" t="s">
        <v>648</v>
      </c>
      <c r="C705" s="4"/>
      <c r="D705" s="4"/>
      <c r="E705" s="4"/>
      <c r="F705" s="4"/>
      <c r="G705" s="4"/>
      <c r="H705" s="93"/>
      <c r="I705" s="93"/>
      <c r="J705" s="8"/>
      <c r="K705" s="7"/>
      <c r="L705" s="7"/>
      <c r="M705" s="95"/>
      <c r="BT705" s="402"/>
    </row>
    <row r="706" spans="1:72" x14ac:dyDescent="0.2">
      <c r="A706" s="51"/>
      <c r="B706" s="28"/>
      <c r="C706" s="28"/>
      <c r="D706" s="28"/>
      <c r="E706" s="28"/>
      <c r="F706" s="28"/>
      <c r="G706" s="28"/>
      <c r="H706" s="18"/>
      <c r="I706" s="18"/>
      <c r="K706" s="7"/>
      <c r="L706" s="387"/>
      <c r="M706" s="387"/>
      <c r="N706" s="343"/>
      <c r="O706" s="343"/>
      <c r="P706" s="343"/>
      <c r="Q706" s="343"/>
      <c r="R706" s="343"/>
    </row>
    <row r="707" spans="1:72" s="444" customFormat="1" ht="51" customHeight="1" x14ac:dyDescent="0.2">
      <c r="A707" s="51"/>
      <c r="B707" s="28"/>
      <c r="C707" s="4"/>
      <c r="D707" s="4"/>
      <c r="E707" s="4"/>
      <c r="F707" s="4"/>
      <c r="G707" s="4"/>
      <c r="H707" s="93"/>
      <c r="I707" s="93"/>
      <c r="J707" s="97" t="s">
        <v>4</v>
      </c>
      <c r="K707" s="98"/>
      <c r="L707" s="351" t="s">
        <v>1032</v>
      </c>
      <c r="M707" s="379" t="s">
        <v>1033</v>
      </c>
      <c r="N707" s="351" t="s">
        <v>405</v>
      </c>
      <c r="O707" s="351" t="s">
        <v>405</v>
      </c>
      <c r="P707" s="351" t="s">
        <v>405</v>
      </c>
      <c r="Q707" s="351" t="s">
        <v>405</v>
      </c>
      <c r="R707" s="351" t="s">
        <v>405</v>
      </c>
      <c r="S707" s="351" t="s">
        <v>405</v>
      </c>
      <c r="T707" s="351" t="s">
        <v>405</v>
      </c>
      <c r="U707" s="351" t="s">
        <v>405</v>
      </c>
      <c r="V707" s="351" t="s">
        <v>405</v>
      </c>
      <c r="W707" s="351" t="s">
        <v>405</v>
      </c>
      <c r="X707" s="351" t="s">
        <v>405</v>
      </c>
      <c r="Y707" s="351" t="s">
        <v>405</v>
      </c>
      <c r="Z707" s="351" t="s">
        <v>405</v>
      </c>
      <c r="AA707" s="351" t="s">
        <v>405</v>
      </c>
      <c r="AB707" s="351" t="s">
        <v>405</v>
      </c>
      <c r="AC707" s="351" t="s">
        <v>405</v>
      </c>
      <c r="AD707" s="351" t="s">
        <v>405</v>
      </c>
      <c r="AE707" s="351" t="s">
        <v>405</v>
      </c>
      <c r="AF707" s="351" t="s">
        <v>405</v>
      </c>
      <c r="AG707" s="351" t="s">
        <v>405</v>
      </c>
      <c r="AH707" s="351" t="s">
        <v>405</v>
      </c>
      <c r="AI707" s="351" t="s">
        <v>405</v>
      </c>
      <c r="AJ707" s="351" t="s">
        <v>405</v>
      </c>
      <c r="AK707" s="351" t="s">
        <v>405</v>
      </c>
      <c r="AL707" s="351" t="s">
        <v>405</v>
      </c>
      <c r="AM707" s="351" t="s">
        <v>405</v>
      </c>
      <c r="AN707" s="351" t="s">
        <v>405</v>
      </c>
      <c r="AO707" s="351" t="s">
        <v>405</v>
      </c>
      <c r="AP707" s="351" t="s">
        <v>405</v>
      </c>
      <c r="AQ707" s="351" t="s">
        <v>405</v>
      </c>
      <c r="AR707" s="351" t="s">
        <v>405</v>
      </c>
      <c r="AS707" s="351" t="s">
        <v>405</v>
      </c>
      <c r="AT707" s="351" t="s">
        <v>405</v>
      </c>
      <c r="AU707" s="351" t="s">
        <v>405</v>
      </c>
      <c r="AV707" s="351" t="s">
        <v>405</v>
      </c>
      <c r="AW707" s="351" t="s">
        <v>405</v>
      </c>
      <c r="AX707" s="351" t="s">
        <v>405</v>
      </c>
      <c r="AY707" s="351" t="s">
        <v>405</v>
      </c>
      <c r="AZ707" s="351" t="s">
        <v>405</v>
      </c>
      <c r="BA707" s="351" t="s">
        <v>405</v>
      </c>
      <c r="BB707" s="351" t="s">
        <v>405</v>
      </c>
      <c r="BC707" s="351" t="s">
        <v>405</v>
      </c>
      <c r="BD707" s="351" t="s">
        <v>405</v>
      </c>
      <c r="BE707" s="351" t="s">
        <v>405</v>
      </c>
      <c r="BF707" s="351" t="s">
        <v>405</v>
      </c>
      <c r="BG707" s="351" t="s">
        <v>405</v>
      </c>
      <c r="BH707" s="351" t="s">
        <v>405</v>
      </c>
      <c r="BI707" s="351" t="s">
        <v>405</v>
      </c>
      <c r="BJ707" s="351" t="s">
        <v>405</v>
      </c>
      <c r="BK707" s="351" t="s">
        <v>405</v>
      </c>
      <c r="BL707" s="351" t="s">
        <v>405</v>
      </c>
      <c r="BM707" s="351" t="s">
        <v>405</v>
      </c>
      <c r="BN707" s="351" t="s">
        <v>405</v>
      </c>
      <c r="BO707" s="351" t="s">
        <v>405</v>
      </c>
      <c r="BP707" s="351" t="s">
        <v>405</v>
      </c>
      <c r="BQ707" s="351" t="s">
        <v>405</v>
      </c>
      <c r="BR707" s="351" t="s">
        <v>405</v>
      </c>
      <c r="BT707" s="445"/>
    </row>
    <row r="708" spans="1:72" s="444" customFormat="1" ht="20.25" customHeight="1" x14ac:dyDescent="0.2">
      <c r="A708" s="51"/>
      <c r="B708" s="2"/>
      <c r="C708" s="92"/>
      <c r="D708" s="4"/>
      <c r="E708" s="4"/>
      <c r="F708" s="4"/>
      <c r="G708" s="4"/>
      <c r="H708" s="93"/>
      <c r="I708" s="100" t="s">
        <v>67</v>
      </c>
      <c r="J708" s="101"/>
      <c r="K708" s="102"/>
      <c r="L708" s="546" t="s">
        <v>29</v>
      </c>
      <c r="M708" s="392" t="s">
        <v>29</v>
      </c>
      <c r="N708" s="391" t="s">
        <v>405</v>
      </c>
      <c r="O708" s="391" t="s">
        <v>405</v>
      </c>
      <c r="P708" s="391" t="s">
        <v>405</v>
      </c>
      <c r="Q708" s="391" t="s">
        <v>405</v>
      </c>
      <c r="R708" s="391" t="s">
        <v>405</v>
      </c>
      <c r="S708" s="391" t="s">
        <v>405</v>
      </c>
      <c r="T708" s="391" t="s">
        <v>405</v>
      </c>
      <c r="U708" s="391" t="s">
        <v>405</v>
      </c>
      <c r="V708" s="391" t="s">
        <v>405</v>
      </c>
      <c r="W708" s="391" t="s">
        <v>405</v>
      </c>
      <c r="X708" s="391" t="s">
        <v>405</v>
      </c>
      <c r="Y708" s="391" t="s">
        <v>405</v>
      </c>
      <c r="Z708" s="391" t="s">
        <v>405</v>
      </c>
      <c r="AA708" s="391" t="s">
        <v>405</v>
      </c>
      <c r="AB708" s="391" t="s">
        <v>405</v>
      </c>
      <c r="AC708" s="391" t="s">
        <v>405</v>
      </c>
      <c r="AD708" s="391" t="s">
        <v>405</v>
      </c>
      <c r="AE708" s="391" t="s">
        <v>405</v>
      </c>
      <c r="AF708" s="391" t="s">
        <v>405</v>
      </c>
      <c r="AG708" s="391" t="s">
        <v>405</v>
      </c>
      <c r="AH708" s="391" t="s">
        <v>405</v>
      </c>
      <c r="AI708" s="391" t="s">
        <v>405</v>
      </c>
      <c r="AJ708" s="391" t="s">
        <v>405</v>
      </c>
      <c r="AK708" s="391" t="s">
        <v>405</v>
      </c>
      <c r="AL708" s="391" t="s">
        <v>405</v>
      </c>
      <c r="AM708" s="391" t="s">
        <v>405</v>
      </c>
      <c r="AN708" s="391" t="s">
        <v>405</v>
      </c>
      <c r="AO708" s="391" t="s">
        <v>405</v>
      </c>
      <c r="AP708" s="391" t="s">
        <v>405</v>
      </c>
      <c r="AQ708" s="391" t="s">
        <v>405</v>
      </c>
      <c r="AR708" s="391" t="s">
        <v>405</v>
      </c>
      <c r="AS708" s="391" t="s">
        <v>405</v>
      </c>
      <c r="AT708" s="391" t="s">
        <v>405</v>
      </c>
      <c r="AU708" s="391" t="s">
        <v>405</v>
      </c>
      <c r="AV708" s="391" t="s">
        <v>405</v>
      </c>
      <c r="AW708" s="391" t="s">
        <v>405</v>
      </c>
      <c r="AX708" s="391" t="s">
        <v>405</v>
      </c>
      <c r="AY708" s="391" t="s">
        <v>405</v>
      </c>
      <c r="AZ708" s="391" t="s">
        <v>405</v>
      </c>
      <c r="BA708" s="391" t="s">
        <v>405</v>
      </c>
      <c r="BB708" s="391" t="s">
        <v>405</v>
      </c>
      <c r="BC708" s="391" t="s">
        <v>405</v>
      </c>
      <c r="BD708" s="391" t="s">
        <v>405</v>
      </c>
      <c r="BE708" s="391" t="s">
        <v>405</v>
      </c>
      <c r="BF708" s="391" t="s">
        <v>405</v>
      </c>
      <c r="BG708" s="391" t="s">
        <v>405</v>
      </c>
      <c r="BH708" s="391" t="s">
        <v>405</v>
      </c>
      <c r="BI708" s="391" t="s">
        <v>405</v>
      </c>
      <c r="BJ708" s="391" t="s">
        <v>405</v>
      </c>
      <c r="BK708" s="391" t="s">
        <v>405</v>
      </c>
      <c r="BL708" s="391" t="s">
        <v>405</v>
      </c>
      <c r="BM708" s="391" t="s">
        <v>405</v>
      </c>
      <c r="BN708" s="391" t="s">
        <v>405</v>
      </c>
      <c r="BO708" s="391" t="s">
        <v>405</v>
      </c>
      <c r="BP708" s="391" t="s">
        <v>405</v>
      </c>
      <c r="BQ708" s="391" t="s">
        <v>405</v>
      </c>
      <c r="BR708" s="391" t="s">
        <v>405</v>
      </c>
      <c r="BT708" s="445"/>
    </row>
    <row r="709" spans="1:72" s="342" customFormat="1" ht="112.35" customHeight="1" x14ac:dyDescent="0.2">
      <c r="A709" s="547" t="s">
        <v>649</v>
      </c>
      <c r="B709" s="2"/>
      <c r="C709" s="127" t="s">
        <v>650</v>
      </c>
      <c r="D709" s="128"/>
      <c r="E709" s="128"/>
      <c r="F709" s="128"/>
      <c r="G709" s="128"/>
      <c r="H709" s="129"/>
      <c r="I709" s="166" t="s">
        <v>651</v>
      </c>
      <c r="J709" s="555">
        <v>505</v>
      </c>
      <c r="K709" s="548" t="s">
        <v>684</v>
      </c>
      <c r="L709" s="541" t="s">
        <v>230</v>
      </c>
      <c r="M709" s="542">
        <v>505</v>
      </c>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T709" s="431"/>
    </row>
    <row r="710" spans="1:72" s="342" customFormat="1" ht="42" customHeight="1" x14ac:dyDescent="0.2">
      <c r="A710" s="547" t="s">
        <v>652</v>
      </c>
      <c r="B710" s="2"/>
      <c r="C710" s="124" t="s">
        <v>653</v>
      </c>
      <c r="D710" s="165"/>
      <c r="E710" s="165"/>
      <c r="F710" s="165"/>
      <c r="G710" s="165"/>
      <c r="H710" s="125"/>
      <c r="I710" s="209" t="s">
        <v>654</v>
      </c>
      <c r="J710" s="555">
        <v>0</v>
      </c>
      <c r="K710" s="548" t="s">
        <v>405</v>
      </c>
      <c r="L710" s="541">
        <v>0</v>
      </c>
      <c r="M710" s="542">
        <v>0</v>
      </c>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T710" s="431"/>
    </row>
    <row r="711" spans="1:72" s="342" customFormat="1" ht="84" customHeight="1" x14ac:dyDescent="0.2">
      <c r="A711" s="547" t="s">
        <v>655</v>
      </c>
      <c r="B711" s="2"/>
      <c r="C711" s="124" t="s">
        <v>656</v>
      </c>
      <c r="D711" s="165"/>
      <c r="E711" s="165"/>
      <c r="F711" s="165"/>
      <c r="G711" s="165"/>
      <c r="H711" s="125"/>
      <c r="I711" s="209" t="s">
        <v>657</v>
      </c>
      <c r="J711" s="555" t="s">
        <v>230</v>
      </c>
      <c r="K711" s="548" t="s">
        <v>684</v>
      </c>
      <c r="L711" s="541" t="s">
        <v>230</v>
      </c>
      <c r="M711" s="542" t="s">
        <v>230</v>
      </c>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T711" s="431"/>
    </row>
    <row r="712" spans="1:72" s="51" customFormat="1" x14ac:dyDescent="0.2">
      <c r="B712" s="28"/>
      <c r="C712" s="28"/>
      <c r="D712" s="28"/>
      <c r="E712" s="28"/>
      <c r="F712" s="28"/>
      <c r="G712" s="28"/>
      <c r="H712" s="18"/>
      <c r="I712" s="18"/>
      <c r="J712" s="550"/>
      <c r="K712" s="551"/>
      <c r="L712" s="551"/>
      <c r="M712" s="110"/>
      <c r="BT712" s="402"/>
    </row>
    <row r="713" spans="1:72" s="401" customFormat="1" x14ac:dyDescent="0.2">
      <c r="A713" s="51"/>
      <c r="B713" s="119"/>
      <c r="C713" s="92"/>
      <c r="D713" s="92"/>
      <c r="E713" s="92"/>
      <c r="F713" s="92"/>
      <c r="G713" s="92"/>
      <c r="H713" s="143"/>
      <c r="I713" s="143"/>
      <c r="J713" s="550"/>
      <c r="K713" s="551"/>
      <c r="L713" s="551"/>
      <c r="M713" s="110"/>
      <c r="BT713" s="402"/>
    </row>
    <row r="714" spans="1:72" s="430" customFormat="1" x14ac:dyDescent="0.2">
      <c r="A714" s="51"/>
      <c r="B714" s="223"/>
      <c r="C714" s="4"/>
      <c r="D714" s="4"/>
      <c r="E714" s="4"/>
      <c r="F714" s="4"/>
      <c r="G714" s="4"/>
      <c r="H714" s="93"/>
      <c r="I714" s="93"/>
      <c r="J714" s="8"/>
      <c r="K714" s="7"/>
      <c r="L714" s="7"/>
      <c r="M714" s="95"/>
      <c r="BT714" s="431"/>
    </row>
    <row r="715" spans="1:72" s="430" customFormat="1" x14ac:dyDescent="0.2">
      <c r="A715" s="51"/>
      <c r="B715" s="28" t="s">
        <v>658</v>
      </c>
      <c r="C715" s="4"/>
      <c r="D715" s="4"/>
      <c r="E715" s="4"/>
      <c r="F715" s="4"/>
      <c r="G715" s="4"/>
      <c r="H715" s="93"/>
      <c r="I715" s="93"/>
      <c r="J715" s="8"/>
      <c r="K715" s="7"/>
      <c r="L715" s="7"/>
      <c r="M715" s="95"/>
      <c r="BT715" s="431"/>
    </row>
    <row r="716" spans="1:72" x14ac:dyDescent="0.2">
      <c r="A716" s="51"/>
      <c r="B716" s="28"/>
      <c r="C716" s="28"/>
      <c r="D716" s="28"/>
      <c r="E716" s="28"/>
      <c r="F716" s="28"/>
      <c r="G716" s="28"/>
      <c r="H716" s="18"/>
      <c r="I716" s="18"/>
      <c r="K716" s="7"/>
      <c r="L716" s="387"/>
      <c r="M716" s="387"/>
      <c r="N716" s="343"/>
      <c r="O716" s="343"/>
      <c r="P716" s="343"/>
      <c r="Q716" s="343"/>
      <c r="R716" s="343"/>
    </row>
    <row r="717" spans="1:72" s="444" customFormat="1" ht="51" customHeight="1" x14ac:dyDescent="0.2">
      <c r="A717" s="51"/>
      <c r="B717" s="28"/>
      <c r="C717" s="4"/>
      <c r="D717" s="4"/>
      <c r="E717" s="4"/>
      <c r="F717" s="4"/>
      <c r="G717" s="4"/>
      <c r="H717" s="93"/>
      <c r="I717" s="93"/>
      <c r="J717" s="97" t="s">
        <v>4</v>
      </c>
      <c r="K717" s="98"/>
      <c r="L717" s="31" t="s">
        <v>1032</v>
      </c>
      <c r="M717" s="379" t="s">
        <v>1033</v>
      </c>
      <c r="N717" s="351" t="s">
        <v>405</v>
      </c>
      <c r="O717" s="351" t="s">
        <v>405</v>
      </c>
      <c r="P717" s="351" t="s">
        <v>405</v>
      </c>
      <c r="Q717" s="351" t="s">
        <v>405</v>
      </c>
      <c r="R717" s="351" t="s">
        <v>405</v>
      </c>
      <c r="S717" s="351" t="s">
        <v>405</v>
      </c>
      <c r="T717" s="351" t="s">
        <v>405</v>
      </c>
      <c r="U717" s="351" t="s">
        <v>405</v>
      </c>
      <c r="V717" s="351" t="s">
        <v>405</v>
      </c>
      <c r="W717" s="351" t="s">
        <v>405</v>
      </c>
      <c r="X717" s="351" t="s">
        <v>405</v>
      </c>
      <c r="Y717" s="351" t="s">
        <v>405</v>
      </c>
      <c r="Z717" s="351" t="s">
        <v>405</v>
      </c>
      <c r="AA717" s="351" t="s">
        <v>405</v>
      </c>
      <c r="AB717" s="351" t="s">
        <v>405</v>
      </c>
      <c r="AC717" s="351" t="s">
        <v>405</v>
      </c>
      <c r="AD717" s="351" t="s">
        <v>405</v>
      </c>
      <c r="AE717" s="351" t="s">
        <v>405</v>
      </c>
      <c r="AF717" s="351" t="s">
        <v>405</v>
      </c>
      <c r="AG717" s="351" t="s">
        <v>405</v>
      </c>
      <c r="AH717" s="351" t="s">
        <v>405</v>
      </c>
      <c r="AI717" s="351" t="s">
        <v>405</v>
      </c>
      <c r="AJ717" s="351" t="s">
        <v>405</v>
      </c>
      <c r="AK717" s="351" t="s">
        <v>405</v>
      </c>
      <c r="AL717" s="351" t="s">
        <v>405</v>
      </c>
      <c r="AM717" s="351" t="s">
        <v>405</v>
      </c>
      <c r="AN717" s="351" t="s">
        <v>405</v>
      </c>
      <c r="AO717" s="351" t="s">
        <v>405</v>
      </c>
      <c r="AP717" s="351" t="s">
        <v>405</v>
      </c>
      <c r="AQ717" s="351" t="s">
        <v>405</v>
      </c>
      <c r="AR717" s="351" t="s">
        <v>405</v>
      </c>
      <c r="AS717" s="351" t="s">
        <v>405</v>
      </c>
      <c r="AT717" s="351" t="s">
        <v>405</v>
      </c>
      <c r="AU717" s="351" t="s">
        <v>405</v>
      </c>
      <c r="AV717" s="351" t="s">
        <v>405</v>
      </c>
      <c r="AW717" s="351" t="s">
        <v>405</v>
      </c>
      <c r="AX717" s="351" t="s">
        <v>405</v>
      </c>
      <c r="AY717" s="351" t="s">
        <v>405</v>
      </c>
      <c r="AZ717" s="351" t="s">
        <v>405</v>
      </c>
      <c r="BA717" s="351" t="s">
        <v>405</v>
      </c>
      <c r="BB717" s="351" t="s">
        <v>405</v>
      </c>
      <c r="BC717" s="351" t="s">
        <v>405</v>
      </c>
      <c r="BD717" s="351" t="s">
        <v>405</v>
      </c>
      <c r="BE717" s="351" t="s">
        <v>405</v>
      </c>
      <c r="BF717" s="351" t="s">
        <v>405</v>
      </c>
      <c r="BG717" s="351" t="s">
        <v>405</v>
      </c>
      <c r="BH717" s="351" t="s">
        <v>405</v>
      </c>
      <c r="BI717" s="351" t="s">
        <v>405</v>
      </c>
      <c r="BJ717" s="351" t="s">
        <v>405</v>
      </c>
      <c r="BK717" s="351" t="s">
        <v>405</v>
      </c>
      <c r="BL717" s="351" t="s">
        <v>405</v>
      </c>
      <c r="BM717" s="351" t="s">
        <v>405</v>
      </c>
      <c r="BN717" s="351" t="s">
        <v>405</v>
      </c>
      <c r="BO717" s="351" t="s">
        <v>405</v>
      </c>
      <c r="BP717" s="351" t="s">
        <v>405</v>
      </c>
      <c r="BQ717" s="351" t="s">
        <v>405</v>
      </c>
      <c r="BR717" s="351" t="s">
        <v>405</v>
      </c>
      <c r="BT717" s="445"/>
    </row>
    <row r="718" spans="1:72" s="444" customFormat="1" ht="20.25" customHeight="1" x14ac:dyDescent="0.2">
      <c r="A718" s="51"/>
      <c r="B718" s="2"/>
      <c r="C718" s="92"/>
      <c r="D718" s="4"/>
      <c r="E718" s="4"/>
      <c r="F718" s="4"/>
      <c r="G718" s="4"/>
      <c r="H718" s="93"/>
      <c r="I718" s="100" t="s">
        <v>67</v>
      </c>
      <c r="J718" s="101"/>
      <c r="K718" s="102"/>
      <c r="L718" s="546" t="s">
        <v>29</v>
      </c>
      <c r="M718" s="392" t="s">
        <v>29</v>
      </c>
      <c r="N718" s="391" t="s">
        <v>405</v>
      </c>
      <c r="O718" s="391" t="s">
        <v>405</v>
      </c>
      <c r="P718" s="391" t="s">
        <v>405</v>
      </c>
      <c r="Q718" s="391" t="s">
        <v>405</v>
      </c>
      <c r="R718" s="391" t="s">
        <v>405</v>
      </c>
      <c r="S718" s="391" t="s">
        <v>405</v>
      </c>
      <c r="T718" s="391" t="s">
        <v>405</v>
      </c>
      <c r="U718" s="391" t="s">
        <v>405</v>
      </c>
      <c r="V718" s="391" t="s">
        <v>405</v>
      </c>
      <c r="W718" s="391" t="s">
        <v>405</v>
      </c>
      <c r="X718" s="391" t="s">
        <v>405</v>
      </c>
      <c r="Y718" s="391" t="s">
        <v>405</v>
      </c>
      <c r="Z718" s="391" t="s">
        <v>405</v>
      </c>
      <c r="AA718" s="391" t="s">
        <v>405</v>
      </c>
      <c r="AB718" s="391" t="s">
        <v>405</v>
      </c>
      <c r="AC718" s="391" t="s">
        <v>405</v>
      </c>
      <c r="AD718" s="391" t="s">
        <v>405</v>
      </c>
      <c r="AE718" s="391" t="s">
        <v>405</v>
      </c>
      <c r="AF718" s="391" t="s">
        <v>405</v>
      </c>
      <c r="AG718" s="391" t="s">
        <v>405</v>
      </c>
      <c r="AH718" s="391" t="s">
        <v>405</v>
      </c>
      <c r="AI718" s="391" t="s">
        <v>405</v>
      </c>
      <c r="AJ718" s="391" t="s">
        <v>405</v>
      </c>
      <c r="AK718" s="391" t="s">
        <v>405</v>
      </c>
      <c r="AL718" s="391" t="s">
        <v>405</v>
      </c>
      <c r="AM718" s="391" t="s">
        <v>405</v>
      </c>
      <c r="AN718" s="391" t="s">
        <v>405</v>
      </c>
      <c r="AO718" s="391" t="s">
        <v>405</v>
      </c>
      <c r="AP718" s="391" t="s">
        <v>405</v>
      </c>
      <c r="AQ718" s="391" t="s">
        <v>405</v>
      </c>
      <c r="AR718" s="391" t="s">
        <v>405</v>
      </c>
      <c r="AS718" s="391" t="s">
        <v>405</v>
      </c>
      <c r="AT718" s="391" t="s">
        <v>405</v>
      </c>
      <c r="AU718" s="391" t="s">
        <v>405</v>
      </c>
      <c r="AV718" s="391" t="s">
        <v>405</v>
      </c>
      <c r="AW718" s="391" t="s">
        <v>405</v>
      </c>
      <c r="AX718" s="391" t="s">
        <v>405</v>
      </c>
      <c r="AY718" s="391" t="s">
        <v>405</v>
      </c>
      <c r="AZ718" s="391" t="s">
        <v>405</v>
      </c>
      <c r="BA718" s="391" t="s">
        <v>405</v>
      </c>
      <c r="BB718" s="391" t="s">
        <v>405</v>
      </c>
      <c r="BC718" s="391" t="s">
        <v>405</v>
      </c>
      <c r="BD718" s="391" t="s">
        <v>405</v>
      </c>
      <c r="BE718" s="391" t="s">
        <v>405</v>
      </c>
      <c r="BF718" s="391" t="s">
        <v>405</v>
      </c>
      <c r="BG718" s="391" t="s">
        <v>405</v>
      </c>
      <c r="BH718" s="391" t="s">
        <v>405</v>
      </c>
      <c r="BI718" s="391" t="s">
        <v>405</v>
      </c>
      <c r="BJ718" s="391" t="s">
        <v>405</v>
      </c>
      <c r="BK718" s="391" t="s">
        <v>405</v>
      </c>
      <c r="BL718" s="391" t="s">
        <v>405</v>
      </c>
      <c r="BM718" s="391" t="s">
        <v>405</v>
      </c>
      <c r="BN718" s="391" t="s">
        <v>405</v>
      </c>
      <c r="BO718" s="391" t="s">
        <v>405</v>
      </c>
      <c r="BP718" s="391" t="s">
        <v>405</v>
      </c>
      <c r="BQ718" s="391" t="s">
        <v>405</v>
      </c>
      <c r="BR718" s="391" t="s">
        <v>405</v>
      </c>
      <c r="BT718" s="445"/>
    </row>
    <row r="719" spans="1:72" s="342" customFormat="1" ht="56.1" customHeight="1" x14ac:dyDescent="0.2">
      <c r="A719" s="547" t="s">
        <v>659</v>
      </c>
      <c r="B719" s="223"/>
      <c r="C719" s="124" t="s">
        <v>660</v>
      </c>
      <c r="D719" s="165"/>
      <c r="E719" s="165"/>
      <c r="F719" s="165"/>
      <c r="G719" s="165"/>
      <c r="H719" s="125"/>
      <c r="I719" s="209" t="s">
        <v>661</v>
      </c>
      <c r="J719" s="306" t="s">
        <v>230</v>
      </c>
      <c r="K719" s="548" t="s">
        <v>684</v>
      </c>
      <c r="L719" s="541">
        <v>0</v>
      </c>
      <c r="M719" s="542" t="s">
        <v>230</v>
      </c>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T719" s="431"/>
    </row>
    <row r="720" spans="1:72" s="342" customFormat="1" ht="56.1" customHeight="1" x14ac:dyDescent="0.2">
      <c r="A720" s="547" t="s">
        <v>662</v>
      </c>
      <c r="B720" s="2"/>
      <c r="C720" s="124" t="s">
        <v>663</v>
      </c>
      <c r="D720" s="165"/>
      <c r="E720" s="165"/>
      <c r="F720" s="165"/>
      <c r="G720" s="165"/>
      <c r="H720" s="125"/>
      <c r="I720" s="209" t="s">
        <v>664</v>
      </c>
      <c r="J720" s="306">
        <v>0</v>
      </c>
      <c r="K720" s="548" t="s">
        <v>405</v>
      </c>
      <c r="L720" s="541">
        <v>0</v>
      </c>
      <c r="M720" s="542">
        <v>0</v>
      </c>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T720" s="431"/>
    </row>
    <row r="721" spans="1:72" s="342" customFormat="1" ht="70.349999999999994" customHeight="1" x14ac:dyDescent="0.2">
      <c r="A721" s="547" t="s">
        <v>665</v>
      </c>
      <c r="B721" s="2"/>
      <c r="C721" s="127" t="s">
        <v>666</v>
      </c>
      <c r="D721" s="128"/>
      <c r="E721" s="128"/>
      <c r="F721" s="128"/>
      <c r="G721" s="128"/>
      <c r="H721" s="129"/>
      <c r="I721" s="209" t="s">
        <v>667</v>
      </c>
      <c r="J721" s="306">
        <v>219</v>
      </c>
      <c r="K721" s="548" t="s">
        <v>684</v>
      </c>
      <c r="L721" s="541" t="s">
        <v>230</v>
      </c>
      <c r="M721" s="542">
        <v>219</v>
      </c>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T721" s="431"/>
    </row>
    <row r="722" spans="1:72" s="342" customFormat="1" ht="70.349999999999994" customHeight="1" x14ac:dyDescent="0.2">
      <c r="A722" s="547" t="s">
        <v>668</v>
      </c>
      <c r="B722" s="2"/>
      <c r="C722" s="124" t="s">
        <v>669</v>
      </c>
      <c r="D722" s="165"/>
      <c r="E722" s="165"/>
      <c r="F722" s="165"/>
      <c r="G722" s="165"/>
      <c r="H722" s="125"/>
      <c r="I722" s="209" t="s">
        <v>670</v>
      </c>
      <c r="J722" s="306">
        <v>0</v>
      </c>
      <c r="K722" s="548" t="s">
        <v>405</v>
      </c>
      <c r="L722" s="541">
        <v>0</v>
      </c>
      <c r="M722" s="542">
        <v>0</v>
      </c>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T722" s="431"/>
    </row>
    <row r="723" spans="1:72" s="51" customFormat="1" x14ac:dyDescent="0.2">
      <c r="B723" s="28"/>
      <c r="C723" s="28"/>
      <c r="D723" s="28"/>
      <c r="E723" s="28"/>
      <c r="F723" s="28"/>
      <c r="G723" s="28"/>
      <c r="H723" s="18"/>
      <c r="I723" s="18"/>
      <c r="J723" s="550"/>
      <c r="K723" s="551"/>
      <c r="L723" s="551"/>
      <c r="M723" s="110"/>
      <c r="BT723" s="402"/>
    </row>
    <row r="724" spans="1:72" s="401" customFormat="1" x14ac:dyDescent="0.2">
      <c r="A724" s="51"/>
      <c r="B724" s="119"/>
      <c r="C724" s="92"/>
      <c r="D724" s="92"/>
      <c r="E724" s="92"/>
      <c r="F724" s="92"/>
      <c r="G724" s="92"/>
      <c r="H724" s="143"/>
      <c r="I724" s="143"/>
      <c r="J724" s="550"/>
      <c r="K724" s="551"/>
      <c r="L724" s="551"/>
      <c r="M724" s="110"/>
      <c r="BT724" s="402"/>
    </row>
    <row r="725" spans="1:72" s="401" customFormat="1" x14ac:dyDescent="0.2">
      <c r="A725" s="51"/>
      <c r="B725" s="119"/>
      <c r="C725" s="92"/>
      <c r="D725" s="92"/>
      <c r="E725" s="92"/>
      <c r="F725" s="92"/>
      <c r="G725" s="92"/>
      <c r="H725" s="143"/>
      <c r="I725" s="143"/>
      <c r="J725" s="550"/>
      <c r="K725" s="551"/>
      <c r="L725" s="551"/>
      <c r="M725" s="110"/>
      <c r="BT725" s="402"/>
    </row>
    <row r="726" spans="1:72" s="430" customFormat="1" x14ac:dyDescent="0.2">
      <c r="A726" s="51"/>
      <c r="B726" s="223"/>
      <c r="C726" s="4"/>
      <c r="D726" s="4"/>
      <c r="E726" s="4"/>
      <c r="F726" s="4"/>
      <c r="G726" s="4"/>
      <c r="H726" s="93"/>
      <c r="I726" s="93"/>
      <c r="J726" s="8"/>
      <c r="K726" s="7"/>
      <c r="L726" s="7"/>
      <c r="M726" s="95"/>
      <c r="BT726" s="431"/>
    </row>
    <row r="727" spans="1:72" s="430" customFormat="1" x14ac:dyDescent="0.2">
      <c r="A727" s="51"/>
      <c r="B727" s="28" t="s">
        <v>671</v>
      </c>
      <c r="C727" s="4"/>
      <c r="D727" s="4"/>
      <c r="E727" s="4"/>
      <c r="F727" s="4"/>
      <c r="G727" s="4"/>
      <c r="H727" s="93"/>
      <c r="I727" s="93"/>
      <c r="J727" s="8"/>
      <c r="K727" s="7"/>
      <c r="L727" s="7"/>
      <c r="M727" s="95"/>
      <c r="BT727" s="431"/>
    </row>
    <row r="728" spans="1:72" x14ac:dyDescent="0.2">
      <c r="A728" s="51"/>
      <c r="B728" s="28"/>
      <c r="C728" s="28"/>
      <c r="D728" s="28"/>
      <c r="E728" s="28"/>
      <c r="F728" s="28"/>
      <c r="G728" s="28"/>
      <c r="H728" s="18"/>
      <c r="I728" s="18"/>
      <c r="K728" s="7"/>
      <c r="L728" s="387"/>
      <c r="M728" s="387"/>
      <c r="N728" s="343"/>
      <c r="O728" s="343"/>
      <c r="P728" s="343"/>
      <c r="Q728" s="343"/>
      <c r="R728" s="343"/>
    </row>
    <row r="729" spans="1:72" s="444" customFormat="1" ht="51" customHeight="1" x14ac:dyDescent="0.2">
      <c r="A729" s="51"/>
      <c r="B729" s="28"/>
      <c r="C729" s="4"/>
      <c r="D729" s="4"/>
      <c r="E729" s="4"/>
      <c r="F729" s="4"/>
      <c r="G729" s="4"/>
      <c r="H729" s="93"/>
      <c r="I729" s="93"/>
      <c r="J729" s="97" t="s">
        <v>4</v>
      </c>
      <c r="K729" s="98"/>
      <c r="L729" s="31" t="s">
        <v>1032</v>
      </c>
      <c r="M729" s="379" t="s">
        <v>1033</v>
      </c>
      <c r="N729" s="351" t="s">
        <v>405</v>
      </c>
      <c r="O729" s="351" t="s">
        <v>405</v>
      </c>
      <c r="P729" s="351" t="s">
        <v>405</v>
      </c>
      <c r="Q729" s="351" t="s">
        <v>405</v>
      </c>
      <c r="R729" s="351" t="s">
        <v>405</v>
      </c>
      <c r="S729" s="351" t="s">
        <v>405</v>
      </c>
      <c r="T729" s="351" t="s">
        <v>405</v>
      </c>
      <c r="U729" s="351" t="s">
        <v>405</v>
      </c>
      <c r="V729" s="351" t="s">
        <v>405</v>
      </c>
      <c r="W729" s="351" t="s">
        <v>405</v>
      </c>
      <c r="X729" s="351" t="s">
        <v>405</v>
      </c>
      <c r="Y729" s="351" t="s">
        <v>405</v>
      </c>
      <c r="Z729" s="351" t="s">
        <v>405</v>
      </c>
      <c r="AA729" s="351" t="s">
        <v>405</v>
      </c>
      <c r="AB729" s="351" t="s">
        <v>405</v>
      </c>
      <c r="AC729" s="351" t="s">
        <v>405</v>
      </c>
      <c r="AD729" s="351" t="s">
        <v>405</v>
      </c>
      <c r="AE729" s="351" t="s">
        <v>405</v>
      </c>
      <c r="AF729" s="351" t="s">
        <v>405</v>
      </c>
      <c r="AG729" s="351" t="s">
        <v>405</v>
      </c>
      <c r="AH729" s="351" t="s">
        <v>405</v>
      </c>
      <c r="AI729" s="351" t="s">
        <v>405</v>
      </c>
      <c r="AJ729" s="351" t="s">
        <v>405</v>
      </c>
      <c r="AK729" s="351" t="s">
        <v>405</v>
      </c>
      <c r="AL729" s="351" t="s">
        <v>405</v>
      </c>
      <c r="AM729" s="351" t="s">
        <v>405</v>
      </c>
      <c r="AN729" s="351" t="s">
        <v>405</v>
      </c>
      <c r="AO729" s="351" t="s">
        <v>405</v>
      </c>
      <c r="AP729" s="351" t="s">
        <v>405</v>
      </c>
      <c r="AQ729" s="351" t="s">
        <v>405</v>
      </c>
      <c r="AR729" s="351" t="s">
        <v>405</v>
      </c>
      <c r="AS729" s="351" t="s">
        <v>405</v>
      </c>
      <c r="AT729" s="351" t="s">
        <v>405</v>
      </c>
      <c r="AU729" s="351" t="s">
        <v>405</v>
      </c>
      <c r="AV729" s="351" t="s">
        <v>405</v>
      </c>
      <c r="AW729" s="351" t="s">
        <v>405</v>
      </c>
      <c r="AX729" s="351" t="s">
        <v>405</v>
      </c>
      <c r="AY729" s="351" t="s">
        <v>405</v>
      </c>
      <c r="AZ729" s="351" t="s">
        <v>405</v>
      </c>
      <c r="BA729" s="351" t="s">
        <v>405</v>
      </c>
      <c r="BB729" s="351" t="s">
        <v>405</v>
      </c>
      <c r="BC729" s="351" t="s">
        <v>405</v>
      </c>
      <c r="BD729" s="351" t="s">
        <v>405</v>
      </c>
      <c r="BE729" s="351" t="s">
        <v>405</v>
      </c>
      <c r="BF729" s="351" t="s">
        <v>405</v>
      </c>
      <c r="BG729" s="351" t="s">
        <v>405</v>
      </c>
      <c r="BH729" s="351" t="s">
        <v>405</v>
      </c>
      <c r="BI729" s="351" t="s">
        <v>405</v>
      </c>
      <c r="BJ729" s="351" t="s">
        <v>405</v>
      </c>
      <c r="BK729" s="351" t="s">
        <v>405</v>
      </c>
      <c r="BL729" s="351" t="s">
        <v>405</v>
      </c>
      <c r="BM729" s="351" t="s">
        <v>405</v>
      </c>
      <c r="BN729" s="351" t="s">
        <v>405</v>
      </c>
      <c r="BO729" s="351" t="s">
        <v>405</v>
      </c>
      <c r="BP729" s="351" t="s">
        <v>405</v>
      </c>
      <c r="BQ729" s="351" t="s">
        <v>405</v>
      </c>
      <c r="BR729" s="351" t="s">
        <v>405</v>
      </c>
      <c r="BT729" s="445"/>
    </row>
    <row r="730" spans="1:72" s="444" customFormat="1" ht="20.25" customHeight="1" x14ac:dyDescent="0.2">
      <c r="A730" s="51"/>
      <c r="B730" s="2"/>
      <c r="C730" s="92"/>
      <c r="D730" s="4"/>
      <c r="E730" s="4"/>
      <c r="F730" s="4"/>
      <c r="G730" s="4"/>
      <c r="H730" s="93"/>
      <c r="I730" s="100" t="s">
        <v>67</v>
      </c>
      <c r="J730" s="101"/>
      <c r="K730" s="102"/>
      <c r="L730" s="546" t="s">
        <v>29</v>
      </c>
      <c r="M730" s="392" t="s">
        <v>29</v>
      </c>
      <c r="N730" s="391" t="s">
        <v>405</v>
      </c>
      <c r="O730" s="391" t="s">
        <v>405</v>
      </c>
      <c r="P730" s="391" t="s">
        <v>405</v>
      </c>
      <c r="Q730" s="391" t="s">
        <v>405</v>
      </c>
      <c r="R730" s="391" t="s">
        <v>405</v>
      </c>
      <c r="S730" s="391" t="s">
        <v>405</v>
      </c>
      <c r="T730" s="391" t="s">
        <v>405</v>
      </c>
      <c r="U730" s="391" t="s">
        <v>405</v>
      </c>
      <c r="V730" s="391" t="s">
        <v>405</v>
      </c>
      <c r="W730" s="391" t="s">
        <v>405</v>
      </c>
      <c r="X730" s="391" t="s">
        <v>405</v>
      </c>
      <c r="Y730" s="391" t="s">
        <v>405</v>
      </c>
      <c r="Z730" s="391" t="s">
        <v>405</v>
      </c>
      <c r="AA730" s="391" t="s">
        <v>405</v>
      </c>
      <c r="AB730" s="391" t="s">
        <v>405</v>
      </c>
      <c r="AC730" s="391" t="s">
        <v>405</v>
      </c>
      <c r="AD730" s="391" t="s">
        <v>405</v>
      </c>
      <c r="AE730" s="391" t="s">
        <v>405</v>
      </c>
      <c r="AF730" s="391" t="s">
        <v>405</v>
      </c>
      <c r="AG730" s="391" t="s">
        <v>405</v>
      </c>
      <c r="AH730" s="391" t="s">
        <v>405</v>
      </c>
      <c r="AI730" s="391" t="s">
        <v>405</v>
      </c>
      <c r="AJ730" s="391" t="s">
        <v>405</v>
      </c>
      <c r="AK730" s="391" t="s">
        <v>405</v>
      </c>
      <c r="AL730" s="391" t="s">
        <v>405</v>
      </c>
      <c r="AM730" s="391" t="s">
        <v>405</v>
      </c>
      <c r="AN730" s="391" t="s">
        <v>405</v>
      </c>
      <c r="AO730" s="391" t="s">
        <v>405</v>
      </c>
      <c r="AP730" s="391" t="s">
        <v>405</v>
      </c>
      <c r="AQ730" s="391" t="s">
        <v>405</v>
      </c>
      <c r="AR730" s="391" t="s">
        <v>405</v>
      </c>
      <c r="AS730" s="391" t="s">
        <v>405</v>
      </c>
      <c r="AT730" s="391" t="s">
        <v>405</v>
      </c>
      <c r="AU730" s="391" t="s">
        <v>405</v>
      </c>
      <c r="AV730" s="391" t="s">
        <v>405</v>
      </c>
      <c r="AW730" s="391" t="s">
        <v>405</v>
      </c>
      <c r="AX730" s="391" t="s">
        <v>405</v>
      </c>
      <c r="AY730" s="391" t="s">
        <v>405</v>
      </c>
      <c r="AZ730" s="391" t="s">
        <v>405</v>
      </c>
      <c r="BA730" s="391" t="s">
        <v>405</v>
      </c>
      <c r="BB730" s="391" t="s">
        <v>405</v>
      </c>
      <c r="BC730" s="391" t="s">
        <v>405</v>
      </c>
      <c r="BD730" s="391" t="s">
        <v>405</v>
      </c>
      <c r="BE730" s="391" t="s">
        <v>405</v>
      </c>
      <c r="BF730" s="391" t="s">
        <v>405</v>
      </c>
      <c r="BG730" s="391" t="s">
        <v>405</v>
      </c>
      <c r="BH730" s="391" t="s">
        <v>405</v>
      </c>
      <c r="BI730" s="391" t="s">
        <v>405</v>
      </c>
      <c r="BJ730" s="391" t="s">
        <v>405</v>
      </c>
      <c r="BK730" s="391" t="s">
        <v>405</v>
      </c>
      <c r="BL730" s="391" t="s">
        <v>405</v>
      </c>
      <c r="BM730" s="391" t="s">
        <v>405</v>
      </c>
      <c r="BN730" s="391" t="s">
        <v>405</v>
      </c>
      <c r="BO730" s="391" t="s">
        <v>405</v>
      </c>
      <c r="BP730" s="391" t="s">
        <v>405</v>
      </c>
      <c r="BQ730" s="391" t="s">
        <v>405</v>
      </c>
      <c r="BR730" s="391" t="s">
        <v>405</v>
      </c>
      <c r="BT730" s="445"/>
    </row>
    <row r="731" spans="1:72" s="342" customFormat="1" ht="56.1" customHeight="1" x14ac:dyDescent="0.2">
      <c r="A731" s="547" t="s">
        <v>672</v>
      </c>
      <c r="B731" s="223"/>
      <c r="C731" s="124" t="s">
        <v>673</v>
      </c>
      <c r="D731" s="165"/>
      <c r="E731" s="165"/>
      <c r="F731" s="165"/>
      <c r="G731" s="165"/>
      <c r="H731" s="125"/>
      <c r="I731" s="209" t="s">
        <v>674</v>
      </c>
      <c r="J731" s="306">
        <v>0</v>
      </c>
      <c r="K731" s="548" t="s">
        <v>405</v>
      </c>
      <c r="L731" s="541">
        <v>0</v>
      </c>
      <c r="M731" s="542">
        <v>0</v>
      </c>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T731" s="431"/>
    </row>
    <row r="732" spans="1:72" s="342" customFormat="1" ht="70.349999999999994" customHeight="1" x14ac:dyDescent="0.2">
      <c r="A732" s="547" t="s">
        <v>675</v>
      </c>
      <c r="B732" s="2"/>
      <c r="C732" s="124" t="s">
        <v>676</v>
      </c>
      <c r="D732" s="165"/>
      <c r="E732" s="165"/>
      <c r="F732" s="165"/>
      <c r="G732" s="165"/>
      <c r="H732" s="125"/>
      <c r="I732" s="209" t="s">
        <v>677</v>
      </c>
      <c r="J732" s="306">
        <v>0</v>
      </c>
      <c r="K732" s="548" t="s">
        <v>405</v>
      </c>
      <c r="L732" s="541">
        <v>0</v>
      </c>
      <c r="M732" s="542">
        <v>0</v>
      </c>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T732" s="431"/>
    </row>
    <row r="733" spans="1:72" s="342" customFormat="1" ht="70.349999999999994" customHeight="1" x14ac:dyDescent="0.2">
      <c r="A733" s="547" t="s">
        <v>678</v>
      </c>
      <c r="B733" s="2"/>
      <c r="C733" s="127" t="s">
        <v>679</v>
      </c>
      <c r="D733" s="128"/>
      <c r="E733" s="128"/>
      <c r="F733" s="128"/>
      <c r="G733" s="128"/>
      <c r="H733" s="129"/>
      <c r="I733" s="209" t="s">
        <v>680</v>
      </c>
      <c r="J733" s="306">
        <v>0</v>
      </c>
      <c r="K733" s="548" t="s">
        <v>405</v>
      </c>
      <c r="L733" s="541">
        <v>0</v>
      </c>
      <c r="M733" s="542">
        <v>0</v>
      </c>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T733" s="431"/>
    </row>
    <row r="734" spans="1:72" s="342" customFormat="1" ht="70.349999999999994" customHeight="1" x14ac:dyDescent="0.2">
      <c r="A734" s="547" t="s">
        <v>681</v>
      </c>
      <c r="B734" s="2"/>
      <c r="C734" s="127" t="s">
        <v>682</v>
      </c>
      <c r="D734" s="128"/>
      <c r="E734" s="128"/>
      <c r="F734" s="128"/>
      <c r="G734" s="128"/>
      <c r="H734" s="129"/>
      <c r="I734" s="209" t="s">
        <v>683</v>
      </c>
      <c r="J734" s="306">
        <v>0</v>
      </c>
      <c r="K734" s="548" t="s">
        <v>405</v>
      </c>
      <c r="L734" s="541">
        <v>0</v>
      </c>
      <c r="M734" s="542">
        <v>0</v>
      </c>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T734" s="431"/>
    </row>
    <row r="735" spans="1:72" s="51" customFormat="1" x14ac:dyDescent="0.2">
      <c r="B735" s="28"/>
      <c r="C735" s="28"/>
      <c r="D735" s="28"/>
      <c r="E735" s="28"/>
      <c r="F735" s="28"/>
      <c r="G735" s="28"/>
      <c r="H735" s="18"/>
      <c r="I735" s="18"/>
      <c r="J735" s="109"/>
      <c r="K735" s="411"/>
      <c r="L735" s="110"/>
      <c r="M735" s="110"/>
      <c r="N735" s="412"/>
      <c r="O735" s="412"/>
      <c r="P735" s="412"/>
      <c r="Q735" s="412"/>
      <c r="R735" s="412"/>
      <c r="BT735" s="402"/>
    </row>
    <row r="736" spans="1:72" s="401" customFormat="1" x14ac:dyDescent="0.2">
      <c r="A736" s="51"/>
      <c r="B736" s="119"/>
      <c r="C736" s="92"/>
      <c r="D736" s="92"/>
      <c r="E736" s="92"/>
      <c r="F736" s="92"/>
      <c r="G736" s="92"/>
      <c r="H736" s="143"/>
      <c r="I736" s="143"/>
      <c r="J736" s="109"/>
      <c r="K736" s="411"/>
      <c r="L736" s="110"/>
      <c r="M736" s="110"/>
      <c r="N736" s="412"/>
      <c r="O736" s="412"/>
      <c r="P736" s="412"/>
      <c r="Q736" s="412"/>
      <c r="R736" s="412"/>
      <c r="BT736" s="402"/>
    </row>
    <row r="737" spans="1:72" s="401" customFormat="1" x14ac:dyDescent="0.2">
      <c r="A737" s="51"/>
      <c r="B737" s="2"/>
      <c r="C737" s="2"/>
      <c r="D737" s="92"/>
      <c r="E737" s="92"/>
      <c r="F737" s="92"/>
      <c r="G737" s="92"/>
      <c r="H737" s="143"/>
      <c r="I737" s="219" t="s">
        <v>223</v>
      </c>
      <c r="J737" s="109"/>
      <c r="K737" s="411"/>
      <c r="L737" s="110"/>
      <c r="M737" s="110"/>
      <c r="N737" s="412"/>
      <c r="O737" s="412"/>
      <c r="P737" s="412"/>
      <c r="Q737" s="412"/>
      <c r="R737" s="412"/>
      <c r="BT737" s="402"/>
    </row>
    <row r="738" spans="1:72" s="51" customFormat="1" x14ac:dyDescent="0.2">
      <c r="B738" s="28"/>
      <c r="C738" s="28"/>
      <c r="D738" s="28"/>
      <c r="E738" s="28"/>
      <c r="F738" s="28"/>
      <c r="G738" s="28"/>
      <c r="H738" s="18"/>
      <c r="I738" s="18"/>
      <c r="J738" s="109"/>
      <c r="K738" s="411"/>
      <c r="L738" s="110"/>
      <c r="M738" s="110"/>
      <c r="N738" s="412"/>
      <c r="O738" s="412"/>
      <c r="P738" s="412"/>
      <c r="Q738" s="412"/>
      <c r="R738" s="412"/>
      <c r="BT738" s="402"/>
    </row>
    <row r="739" spans="1:72" s="401" customFormat="1" x14ac:dyDescent="0.2">
      <c r="A739" s="51"/>
      <c r="B739" s="2"/>
      <c r="C739" s="2"/>
      <c r="D739" s="92"/>
      <c r="E739" s="92"/>
      <c r="F739" s="92"/>
      <c r="G739" s="92"/>
      <c r="H739" s="143"/>
      <c r="I739" s="143"/>
      <c r="J739" s="109"/>
      <c r="K739" s="411"/>
      <c r="L739" s="110"/>
      <c r="M739" s="110"/>
      <c r="N739" s="412"/>
      <c r="O739" s="412"/>
      <c r="P739" s="412"/>
      <c r="Q739" s="412"/>
      <c r="R739" s="412"/>
      <c r="BT739" s="402"/>
    </row>
    <row r="740" spans="1:72" s="342" customFormat="1" x14ac:dyDescent="0.2">
      <c r="A740" s="607"/>
      <c r="B740" s="230"/>
      <c r="C740" s="3"/>
      <c r="D740" s="3"/>
      <c r="E740" s="4"/>
      <c r="F740" s="3"/>
      <c r="G740" s="3"/>
      <c r="H740" s="5"/>
      <c r="I740" s="5"/>
      <c r="J740" s="6"/>
      <c r="K740" s="344"/>
      <c r="L740" s="6"/>
      <c r="M740" s="6"/>
      <c r="N740" s="345"/>
      <c r="O740" s="345"/>
      <c r="P740" s="345"/>
      <c r="Q740" s="345"/>
      <c r="R740" s="345"/>
      <c r="S740" s="343"/>
      <c r="BT740" s="431"/>
    </row>
    <row r="741" spans="1:72" s="342" customFormat="1" x14ac:dyDescent="0.2">
      <c r="A741" s="607"/>
      <c r="B741" s="230"/>
      <c r="C741" s="3"/>
      <c r="D741" s="3"/>
      <c r="E741" s="4"/>
      <c r="F741" s="3"/>
      <c r="G741" s="3"/>
      <c r="H741" s="5"/>
      <c r="I741" s="5"/>
      <c r="J741" s="6"/>
      <c r="K741" s="344"/>
      <c r="L741" s="6"/>
      <c r="M741" s="6"/>
      <c r="N741" s="345"/>
      <c r="O741" s="345"/>
      <c r="P741" s="345"/>
      <c r="Q741" s="345"/>
      <c r="R741" s="345"/>
      <c r="S741" s="343"/>
      <c r="BT741" s="431"/>
    </row>
    <row r="742" spans="1:72" s="342" customFormat="1" x14ac:dyDescent="0.2">
      <c r="A742" s="607"/>
      <c r="B742" s="230"/>
      <c r="C742" s="3"/>
      <c r="D742" s="3"/>
      <c r="E742" s="4"/>
      <c r="F742" s="3"/>
      <c r="G742" s="3"/>
      <c r="H742" s="5"/>
      <c r="I742" s="5"/>
      <c r="J742" s="6"/>
      <c r="K742" s="344"/>
      <c r="L742" s="6"/>
      <c r="M742" s="6"/>
      <c r="N742" s="345"/>
      <c r="O742" s="345"/>
      <c r="P742" s="345"/>
      <c r="Q742" s="345"/>
      <c r="R742" s="345"/>
      <c r="S742" s="343"/>
      <c r="BT742" s="431"/>
    </row>
    <row r="743" spans="1:72" s="342" customFormat="1" x14ac:dyDescent="0.2">
      <c r="A743" s="607"/>
      <c r="B743" s="230"/>
      <c r="C743" s="3"/>
      <c r="D743" s="3"/>
      <c r="E743" s="4"/>
      <c r="F743" s="3"/>
      <c r="G743" s="3"/>
      <c r="H743" s="5"/>
      <c r="I743" s="5"/>
      <c r="J743" s="6"/>
      <c r="K743" s="344"/>
      <c r="L743" s="6"/>
      <c r="M743" s="6"/>
      <c r="N743" s="345"/>
      <c r="O743" s="345"/>
      <c r="P743" s="345"/>
      <c r="Q743" s="345"/>
      <c r="R743" s="345"/>
      <c r="S743" s="343"/>
      <c r="BT743" s="431"/>
    </row>
    <row r="744" spans="1:72" s="342" customFormat="1" x14ac:dyDescent="0.2">
      <c r="A744" s="607"/>
      <c r="B744" s="230"/>
      <c r="C744" s="3"/>
      <c r="D744" s="3"/>
      <c r="E744" s="4"/>
      <c r="F744" s="3"/>
      <c r="G744" s="3"/>
      <c r="H744" s="5"/>
      <c r="I744" s="5"/>
      <c r="J744" s="6"/>
      <c r="K744" s="344"/>
      <c r="L744" s="6"/>
      <c r="M744" s="6"/>
      <c r="N744" s="345"/>
      <c r="O744" s="345"/>
      <c r="P744" s="345"/>
      <c r="Q744" s="345"/>
      <c r="R744" s="345"/>
      <c r="S744" s="343"/>
      <c r="BT744" s="431"/>
    </row>
    <row r="745" spans="1:72" s="342" customFormat="1" x14ac:dyDescent="0.2">
      <c r="A745" s="607"/>
      <c r="B745" s="10"/>
      <c r="C745" s="3"/>
      <c r="D745" s="3"/>
      <c r="E745" s="4"/>
      <c r="F745" s="3"/>
      <c r="G745" s="3"/>
      <c r="H745" s="5"/>
      <c r="I745" s="5"/>
      <c r="J745" s="6"/>
      <c r="K745" s="344"/>
      <c r="L745" s="6"/>
      <c r="M745" s="6"/>
      <c r="N745" s="345"/>
      <c r="O745" s="345"/>
      <c r="P745" s="345"/>
      <c r="Q745" s="345"/>
      <c r="R745" s="345"/>
      <c r="S745" s="343"/>
      <c r="BT745" s="431"/>
    </row>
    <row r="746" spans="1:72" s="342" customFormat="1" x14ac:dyDescent="0.2">
      <c r="A746" s="607"/>
      <c r="B746" s="10"/>
      <c r="C746" s="3"/>
      <c r="D746" s="3"/>
      <c r="E746" s="4"/>
      <c r="F746" s="3"/>
      <c r="G746" s="3"/>
      <c r="H746" s="5"/>
      <c r="I746" s="5"/>
      <c r="J746" s="6"/>
      <c r="K746" s="344"/>
      <c r="L746" s="6"/>
      <c r="M746" s="6"/>
      <c r="N746" s="345"/>
      <c r="O746" s="345"/>
      <c r="P746" s="345"/>
      <c r="Q746" s="345"/>
      <c r="R746" s="345"/>
      <c r="S746" s="343"/>
      <c r="BT746" s="431"/>
    </row>
    <row r="747" spans="1:72" s="342" customFormat="1" x14ac:dyDescent="0.2">
      <c r="A747" s="607"/>
      <c r="B747" s="10"/>
      <c r="C747" s="3"/>
      <c r="D747" s="3"/>
      <c r="E747" s="4"/>
      <c r="F747" s="3"/>
      <c r="G747" s="3"/>
      <c r="H747" s="5"/>
      <c r="I747" s="5"/>
      <c r="J747" s="6"/>
      <c r="K747" s="344"/>
      <c r="L747" s="6"/>
      <c r="M747" s="6"/>
      <c r="N747" s="345"/>
      <c r="O747" s="345"/>
      <c r="P747" s="345"/>
      <c r="Q747" s="345"/>
      <c r="R747" s="345"/>
      <c r="S747" s="343"/>
      <c r="BT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077" priority="94" operator="equal">
      <formula>""</formula>
    </cfRule>
  </conditionalFormatting>
  <conditionalFormatting sqref="M10:M11">
    <cfRule type="expression" dxfId="2076" priority="323">
      <formula>M$9=""</formula>
    </cfRule>
  </conditionalFormatting>
  <conditionalFormatting sqref="M16">
    <cfRule type="cellIs" dxfId="2075" priority="96" operator="equal">
      <formula>""</formula>
    </cfRule>
  </conditionalFormatting>
  <conditionalFormatting sqref="M16:M22">
    <cfRule type="expression" dxfId="2074" priority="95">
      <formula>$M$16&lt;&gt;""</formula>
    </cfRule>
  </conditionalFormatting>
  <conditionalFormatting sqref="M17:M22">
    <cfRule type="expression" dxfId="2073" priority="322">
      <formula>$M$16=""</formula>
    </cfRule>
  </conditionalFormatting>
  <conditionalFormatting sqref="M27">
    <cfRule type="cellIs" dxfId="2072" priority="92" operator="equal">
      <formula>""</formula>
    </cfRule>
  </conditionalFormatting>
  <conditionalFormatting sqref="M27:M35">
    <cfRule type="expression" dxfId="2071" priority="91">
      <formula>$M$27&lt;&gt;""</formula>
    </cfRule>
    <cfRule type="expression" dxfId="2070" priority="321">
      <formula>$M$27=""</formula>
    </cfRule>
  </conditionalFormatting>
  <conditionalFormatting sqref="M40">
    <cfRule type="cellIs" dxfId="2069" priority="312" operator="equal">
      <formula>""</formula>
    </cfRule>
  </conditionalFormatting>
  <conditionalFormatting sqref="M40:M44">
    <cfRule type="expression" dxfId="2068" priority="311">
      <formula>$M$40&lt;&gt;""</formula>
    </cfRule>
    <cfRule type="expression" dxfId="2067" priority="320">
      <formula>$M$40=""</formula>
    </cfRule>
  </conditionalFormatting>
  <conditionalFormatting sqref="M49">
    <cfRule type="cellIs" dxfId="2066" priority="309" operator="equal">
      <formula>""</formula>
    </cfRule>
  </conditionalFormatting>
  <conditionalFormatting sqref="M49:M58">
    <cfRule type="expression" dxfId="2065" priority="308">
      <formula>$M$49&lt;&gt;""</formula>
    </cfRule>
    <cfRule type="expression" dxfId="2064" priority="319">
      <formula>$M$49=""</formula>
    </cfRule>
  </conditionalFormatting>
  <conditionalFormatting sqref="M94:M95">
    <cfRule type="expression" dxfId="2063" priority="169">
      <formula>AND(M$94="",M$95="")</formula>
    </cfRule>
  </conditionalFormatting>
  <conditionalFormatting sqref="M96">
    <cfRule type="expression" dxfId="2062" priority="170">
      <formula>OR($M$94&lt;&gt;"",$M$95&lt;&gt;"")</formula>
    </cfRule>
    <cfRule type="expression" dxfId="2061" priority="171">
      <formula>AND($M$94="",$M$95="")</formula>
    </cfRule>
  </conditionalFormatting>
  <conditionalFormatting sqref="M102:M103">
    <cfRule type="expression" dxfId="2060" priority="299">
      <formula>OR(M$102&lt;&gt;"",M$103&lt;&gt;"")</formula>
    </cfRule>
    <cfRule type="expression" dxfId="2059" priority="300">
      <formula>AND(M$102="",M$103="")</formula>
    </cfRule>
  </conditionalFormatting>
  <conditionalFormatting sqref="M104:M111">
    <cfRule type="expression" dxfId="2058" priority="301">
      <formula>OR($M$102&lt;&gt;"",$M$103&lt;&gt;"")</formula>
    </cfRule>
    <cfRule type="expression" dxfId="2057" priority="302">
      <formula>AND($M$102="",$M$103="")</formula>
    </cfRule>
  </conditionalFormatting>
  <conditionalFormatting sqref="M117:M118">
    <cfRule type="expression" dxfId="2056" priority="297">
      <formula>OR(M$117&lt;&gt;"",M$118&lt;&gt;"")</formula>
    </cfRule>
    <cfRule type="expression" dxfId="2055" priority="298">
      <formula>AND(M$117="",M$118="")</formula>
    </cfRule>
  </conditionalFormatting>
  <conditionalFormatting sqref="M119:M122">
    <cfRule type="expression" dxfId="2054" priority="295">
      <formula>OR($M$117&lt;&gt;"",$M$118&lt;&gt;"")</formula>
    </cfRule>
    <cfRule type="expression" dxfId="2053" priority="296">
      <formula>AND($M$117="",$M$118="")</formula>
    </cfRule>
  </conditionalFormatting>
  <conditionalFormatting sqref="M128:M129">
    <cfRule type="expression" dxfId="2052" priority="294">
      <formula>AND(M$128="",M$129="")</formula>
    </cfRule>
  </conditionalFormatting>
  <conditionalFormatting sqref="M130:M135">
    <cfRule type="expression" dxfId="2051" priority="292">
      <formula>OR($M$128&lt;&gt;"",$M$129&lt;&gt;"")</formula>
    </cfRule>
    <cfRule type="expression" dxfId="2050" priority="293">
      <formula>AND($M$128="",$M$129="")</formula>
    </cfRule>
  </conditionalFormatting>
  <conditionalFormatting sqref="M141:M142">
    <cfRule type="expression" dxfId="2049" priority="164">
      <formula>AND(M$141="",M$142="")</formula>
    </cfRule>
  </conditionalFormatting>
  <conditionalFormatting sqref="M143">
    <cfRule type="expression" dxfId="2048" priority="165">
      <formula>OR($M$141&lt;&gt;"",$M$142&lt;&gt;"")</formula>
    </cfRule>
    <cfRule type="expression" dxfId="2047" priority="166">
      <formula>AND($M$141="",$M$142="")</formula>
    </cfRule>
  </conditionalFormatting>
  <conditionalFormatting sqref="M149:M150">
    <cfRule type="expression" dxfId="2046" priority="149">
      <formula>AND(M$149="",M$150="")</formula>
    </cfRule>
  </conditionalFormatting>
  <conditionalFormatting sqref="M151">
    <cfRule type="expression" dxfId="2045" priority="143">
      <formula>OR($M$149&lt;&gt;"",$M$150&lt;&gt;"")</formula>
    </cfRule>
    <cfRule type="expression" dxfId="2044" priority="144">
      <formula>AND($M$149="",$M$150="")</formula>
    </cfRule>
  </conditionalFormatting>
  <conditionalFormatting sqref="M152">
    <cfRule type="expression" dxfId="2043" priority="145">
      <formula>OR($M$149&lt;&gt;"",$M$150&lt;&gt;"")</formula>
    </cfRule>
    <cfRule type="expression" dxfId="2042" priority="146">
      <formula>AND($M$149="",$M$150="")</formula>
    </cfRule>
  </conditionalFormatting>
  <conditionalFormatting sqref="M153">
    <cfRule type="expression" dxfId="2041" priority="147">
      <formula>OR($M$149&lt;&gt;"",$M$150&lt;&gt;"")</formula>
    </cfRule>
    <cfRule type="expression" dxfId="2040" priority="148">
      <formula>AND($M$149="",$M$150="")</formula>
    </cfRule>
  </conditionalFormatting>
  <conditionalFormatting sqref="M159:M160">
    <cfRule type="expression" dxfId="2039" priority="136">
      <formula>AND(M$159="",M$160="")</formula>
    </cfRule>
  </conditionalFormatting>
  <conditionalFormatting sqref="M161">
    <cfRule type="expression" dxfId="2038" priority="134">
      <formula>OR($M$159&lt;&gt;"",$M$160&lt;&gt;"")</formula>
    </cfRule>
    <cfRule type="expression" dxfId="2037" priority="135">
      <formula>AND($M$159="",$M$160="")</formula>
    </cfRule>
  </conditionalFormatting>
  <conditionalFormatting sqref="M162">
    <cfRule type="expression" dxfId="2036" priority="132">
      <formula>OR($M$159&lt;&gt;"",$M$160&lt;&gt;"")</formula>
    </cfRule>
    <cfRule type="expression" dxfId="2035" priority="133">
      <formula>AND($M$159="",$M$160="")</formula>
    </cfRule>
  </conditionalFormatting>
  <conditionalFormatting sqref="M168:M169">
    <cfRule type="expression" dxfId="2034" priority="79">
      <formula>AND(M$168="",M$169="")</formula>
    </cfRule>
  </conditionalFormatting>
  <conditionalFormatting sqref="M170:M173">
    <cfRule type="expression" dxfId="2033" priority="75">
      <formula>OR($M$168&lt;&gt;"",$M$169&lt;&gt;"")</formula>
    </cfRule>
    <cfRule type="expression" dxfId="2032" priority="76">
      <formula>AND($M$168="",$M$169="")</formula>
    </cfRule>
  </conditionalFormatting>
  <conditionalFormatting sqref="M174">
    <cfRule type="expression" dxfId="2031" priority="77">
      <formula>OR($M$168&lt;&gt;"",$M$169&lt;&gt;"")</formula>
    </cfRule>
    <cfRule type="expression" dxfId="2030" priority="78">
      <formula>AND($M$168="",$M$169="")</formula>
    </cfRule>
  </conditionalFormatting>
  <conditionalFormatting sqref="M180:M181">
    <cfRule type="expression" dxfId="2029" priority="61">
      <formula>OR($M$180&lt;&gt;"",$M$181&lt;&gt;"")</formula>
    </cfRule>
    <cfRule type="expression" dxfId="2028" priority="287">
      <formula>AND(M$180="",M$181="")</formula>
    </cfRule>
  </conditionalFormatting>
  <conditionalFormatting sqref="M182">
    <cfRule type="expression" dxfId="2027" priority="172">
      <formula>OR($M$180&lt;&gt;"",$M$181&lt;&gt;"")</formula>
    </cfRule>
  </conditionalFormatting>
  <conditionalFormatting sqref="M182:M185">
    <cfRule type="expression" dxfId="2026" priority="173">
      <formula>AND($M$180="",$M$181="")</formula>
    </cfRule>
  </conditionalFormatting>
  <conditionalFormatting sqref="M183:M184">
    <cfRule type="expression" dxfId="2025" priority="161">
      <formula>OR($M$180&lt;&gt;"",$M$181&lt;&gt;"")</formula>
    </cfRule>
  </conditionalFormatting>
  <conditionalFormatting sqref="M185">
    <cfRule type="expression" dxfId="2024" priority="160">
      <formula>OR($M$180&lt;&gt;"",$M$181&lt;&gt;"")</formula>
    </cfRule>
  </conditionalFormatting>
  <conditionalFormatting sqref="M186:M201">
    <cfRule type="expression" dxfId="2023" priority="285">
      <formula>OR($M$180&lt;&gt;"",$M$181&lt;&gt;"")</formula>
    </cfRule>
    <cfRule type="expression" dxfId="2022" priority="286">
      <formula>AND($M$180="",$M$181="")</formula>
    </cfRule>
  </conditionalFormatting>
  <conditionalFormatting sqref="M202">
    <cfRule type="expression" dxfId="2021" priority="158">
      <formula>OR($M$180&lt;&gt;"",$M$181&lt;&gt;"")</formula>
    </cfRule>
  </conditionalFormatting>
  <conditionalFormatting sqref="M202:M205">
    <cfRule type="expression" dxfId="2020" priority="159">
      <formula>AND($M$180="",$M$181="")</formula>
    </cfRule>
  </conditionalFormatting>
  <conditionalFormatting sqref="M203:M204">
    <cfRule type="expression" dxfId="2019" priority="157">
      <formula>OR($M$180&lt;&gt;"",$M$181&lt;&gt;"")</formula>
    </cfRule>
  </conditionalFormatting>
  <conditionalFormatting sqref="M205">
    <cfRule type="expression" dxfId="2018" priority="156">
      <formula>OR($M$180&lt;&gt;"",$M$181&lt;&gt;"")</formula>
    </cfRule>
  </conditionalFormatting>
  <conditionalFormatting sqref="M206:M211">
    <cfRule type="expression" dxfId="2017" priority="283">
      <formula>OR($M$180&lt;&gt;"",$M$181&lt;&gt;"")</formula>
    </cfRule>
    <cfRule type="expression" dxfId="2016" priority="284">
      <formula>AND($M$180="",$M$181="")</formula>
    </cfRule>
  </conditionalFormatting>
  <conditionalFormatting sqref="M243:M244">
    <cfRule type="expression" dxfId="2015" priority="127">
      <formula>AND(M$243="",M$244="")</formula>
    </cfRule>
  </conditionalFormatting>
  <conditionalFormatting sqref="M245">
    <cfRule type="expression" dxfId="2014" priority="125">
      <formula>OR($M$243&lt;&gt;"",$M$244&lt;&gt;"")</formula>
    </cfRule>
    <cfRule type="expression" dxfId="2013" priority="126">
      <formula>AND($M$243="",$M$244="")</formula>
    </cfRule>
  </conditionalFormatting>
  <conditionalFormatting sqref="M246:M256">
    <cfRule type="expression" dxfId="2012" priority="123">
      <formula>OR($M$243&lt;&gt;"",$M$244&lt;&gt;"")</formula>
    </cfRule>
    <cfRule type="expression" dxfId="2011" priority="124">
      <formula>AND($M$243="",$M$244="")</formula>
    </cfRule>
  </conditionalFormatting>
  <conditionalFormatting sqref="M257">
    <cfRule type="expression" dxfId="2010" priority="121">
      <formula>OR($M$243&lt;&gt;"",$M$244&lt;&gt;"")</formula>
    </cfRule>
    <cfRule type="expression" dxfId="2009" priority="122">
      <formula>AND($M$243="",$M$244="")</formula>
    </cfRule>
  </conditionalFormatting>
  <conditionalFormatting sqref="M263:M264">
    <cfRule type="expression" dxfId="2008" priority="114">
      <formula>AND(M$263="",M$264="")</formula>
    </cfRule>
    <cfRule type="expression" dxfId="2007" priority="115">
      <formula>OR(M$263&lt;&gt;"",M$264&lt;&gt;"")</formula>
    </cfRule>
    <cfRule type="expression" dxfId="2006" priority="116">
      <formula>AND(M$263="",M$264="")</formula>
    </cfRule>
  </conditionalFormatting>
  <conditionalFormatting sqref="M265">
    <cfRule type="expression" dxfId="2005" priority="111">
      <formula>OR($M$263&lt;&gt;"",$M$264&lt;&gt;"")</formula>
    </cfRule>
  </conditionalFormatting>
  <conditionalFormatting sqref="M265:M282">
    <cfRule type="expression" dxfId="2004" priority="112">
      <formula>AND($M$263="",$M$264="")</formula>
    </cfRule>
  </conditionalFormatting>
  <conditionalFormatting sqref="M266:M281">
    <cfRule type="expression" dxfId="2003" priority="101">
      <formula>OR($M$263&lt;&gt;"",$M$264&lt;&gt;"")</formula>
    </cfRule>
  </conditionalFormatting>
  <conditionalFormatting sqref="M282">
    <cfRule type="expression" dxfId="2002" priority="110">
      <formula>OR($M$263&lt;&gt;"",$M$264&lt;&gt;"")</formula>
    </cfRule>
  </conditionalFormatting>
  <conditionalFormatting sqref="M289:M290">
    <cfRule type="expression" dxfId="2001" priority="53">
      <formula>OR(M289&lt;&gt;"",M290&lt;&gt;"")</formula>
    </cfRule>
    <cfRule type="expression" dxfId="2000" priority="278">
      <formula>AND(M$289="",M$290="")</formula>
    </cfRule>
  </conditionalFormatting>
  <conditionalFormatting sqref="M291">
    <cfRule type="expression" dxfId="1999" priority="281">
      <formula>OR($M$289&lt;&gt;"",$M$290&lt;&gt;"")</formula>
    </cfRule>
  </conditionalFormatting>
  <conditionalFormatting sqref="M291:M295">
    <cfRule type="expression" dxfId="1998" priority="282">
      <formula>AND($M$289="",$M$290="")</formula>
    </cfRule>
  </conditionalFormatting>
  <conditionalFormatting sqref="M292:M294">
    <cfRule type="expression" dxfId="1997" priority="280">
      <formula>OR($M$289&lt;&gt;"",$M$290&lt;&gt;"")</formula>
    </cfRule>
  </conditionalFormatting>
  <conditionalFormatting sqref="M295">
    <cfRule type="expression" dxfId="1996" priority="279">
      <formula>OR($M$289&lt;&gt;"",$M$290&lt;&gt;"")</formula>
    </cfRule>
  </conditionalFormatting>
  <conditionalFormatting sqref="M312:M313">
    <cfRule type="expression" dxfId="1995" priority="272">
      <formula>AND(M$312="",M$313="")</formula>
    </cfRule>
  </conditionalFormatting>
  <conditionalFormatting sqref="M312:M319">
    <cfRule type="expression" dxfId="1994" priority="52">
      <formula>OR($M$312&lt;&gt;"",$M$313&lt;&gt;"")</formula>
    </cfRule>
  </conditionalFormatting>
  <conditionalFormatting sqref="M314:M319">
    <cfRule type="expression" dxfId="1993" priority="271">
      <formula>AND($M$312="",$M$313="")</formula>
    </cfRule>
  </conditionalFormatting>
  <conditionalFormatting sqref="M325:M326">
    <cfRule type="expression" dxfId="1992" priority="267">
      <formula>OR(M$325&lt;&gt;"",M$326&lt;&gt;"")</formula>
    </cfRule>
    <cfRule type="expression" dxfId="1991" priority="270">
      <formula>AND(M$325="",M$326="")</formula>
    </cfRule>
  </conditionalFormatting>
  <conditionalFormatting sqref="M327:M344">
    <cfRule type="expression" dxfId="1990" priority="268">
      <formula>OR($M$325&lt;&gt;"",$M$326&lt;&gt;"")</formula>
    </cfRule>
    <cfRule type="expression" dxfId="1989" priority="269">
      <formula>AND($M$325="",$M$326="")</formula>
    </cfRule>
  </conditionalFormatting>
  <conditionalFormatting sqref="M350:M351">
    <cfRule type="expression" dxfId="1988" priority="51">
      <formula>OR(M350&lt;&gt;"",M351&lt;&gt;"")</formula>
    </cfRule>
    <cfRule type="expression" dxfId="1987" priority="266">
      <formula>AND(M$350="",M$351="")</formula>
    </cfRule>
  </conditionalFormatting>
  <conditionalFormatting sqref="M352:M356">
    <cfRule type="expression" dxfId="1986" priority="264">
      <formula>OR($M$350&lt;&gt;"",$M$351&lt;&gt;"")</formula>
    </cfRule>
    <cfRule type="expression" dxfId="1985" priority="265">
      <formula>AND($M$350="",$M$351="")</formula>
    </cfRule>
  </conditionalFormatting>
  <conditionalFormatting sqref="M363:M364">
    <cfRule type="expression" dxfId="1984" priority="104">
      <formula>AND(M$363="",M$364="")</formula>
    </cfRule>
  </conditionalFormatting>
  <conditionalFormatting sqref="M365">
    <cfRule type="expression" dxfId="1983" priority="102">
      <formula>OR($M$363&lt;&gt;"",$M$364&lt;&gt;"")</formula>
    </cfRule>
    <cfRule type="expression" dxfId="1982" priority="103">
      <formula>AND($M$363="",$M$364="")</formula>
    </cfRule>
  </conditionalFormatting>
  <conditionalFormatting sqref="M366:M369">
    <cfRule type="expression" dxfId="1981" priority="42">
      <formula>AND(M$363="",M$364="")</formula>
    </cfRule>
  </conditionalFormatting>
  <conditionalFormatting sqref="M370">
    <cfRule type="expression" dxfId="1980" priority="99">
      <formula>OR($M$363&lt;&gt;"",$M$364&lt;&gt;"")</formula>
    </cfRule>
    <cfRule type="expression" dxfId="1979" priority="100">
      <formula>AND($M$363="",$M$364="")</formula>
    </cfRule>
  </conditionalFormatting>
  <conditionalFormatting sqref="M388:M389">
    <cfRule type="expression" dxfId="1978" priority="86">
      <formula>AND(M$388="",M$389="")</formula>
    </cfRule>
  </conditionalFormatting>
  <conditionalFormatting sqref="M390:M463">
    <cfRule type="expression" dxfId="1977" priority="84">
      <formula>OR($M$388&lt;&gt;"",$M$389&lt;&gt;"")</formula>
    </cfRule>
    <cfRule type="expression" dxfId="1976" priority="85">
      <formula>AND($M$388="",$M$389="")</formula>
    </cfRule>
  </conditionalFormatting>
  <conditionalFormatting sqref="M469:M470">
    <cfRule type="expression" dxfId="1975" priority="82">
      <formula>OR(M$469&lt;&gt;"",M$470&lt;&gt;"")</formula>
    </cfRule>
    <cfRule type="expression" dxfId="1974" priority="83">
      <formula>AND(M$469="",M$470="")</formula>
    </cfRule>
  </conditionalFormatting>
  <conditionalFormatting sqref="M471:M499">
    <cfRule type="expression" dxfId="1973" priority="80">
      <formula>OR($M$469&lt;&gt;"",$M$469&lt;&gt;"")</formula>
    </cfRule>
    <cfRule type="expression" dxfId="1972" priority="81">
      <formula>AND($M$469="",$M$469="")</formula>
    </cfRule>
  </conditionalFormatting>
  <conditionalFormatting sqref="M505:M506">
    <cfRule type="expression" dxfId="1971" priority="254">
      <formula>OR(M$505&lt;&gt;"",M$506&lt;&gt;"")</formula>
    </cfRule>
    <cfRule type="expression" dxfId="1970" priority="263">
      <formula>AND(M$505="",M$506="")</formula>
    </cfRule>
  </conditionalFormatting>
  <conditionalFormatting sqref="M507:M514">
    <cfRule type="expression" dxfId="1969" priority="259">
      <formula>OR($M$505&lt;&gt;"",$M$506&lt;&gt;"")</formula>
    </cfRule>
    <cfRule type="expression" dxfId="1968" priority="260">
      <formula>AND($M$505="",$M$506="")</formula>
    </cfRule>
  </conditionalFormatting>
  <conditionalFormatting sqref="M517:M518">
    <cfRule type="expression" dxfId="1967" priority="253">
      <formula>OR(M$517&lt;&gt;"",M$518&lt;&gt;"")</formula>
    </cfRule>
    <cfRule type="expression" dxfId="1966" priority="262">
      <formula>AND(M$517="",M$518="")</formula>
    </cfRule>
  </conditionalFormatting>
  <conditionalFormatting sqref="M519:M521">
    <cfRule type="expression" dxfId="1965" priority="257">
      <formula>OR($M$517&lt;&gt;"",$M$518&lt;&gt;"")</formula>
    </cfRule>
    <cfRule type="expression" dxfId="1964" priority="258">
      <formula>AND($M$517="",$M$518="")</formula>
    </cfRule>
  </conditionalFormatting>
  <conditionalFormatting sqref="M524:M525">
    <cfRule type="expression" dxfId="1963" priority="252">
      <formula>AND(M$524="",M$525="")</formula>
    </cfRule>
  </conditionalFormatting>
  <conditionalFormatting sqref="M526">
    <cfRule type="expression" dxfId="1962" priority="250">
      <formula>OR($M$524&lt;&gt;"",$M$525&lt;&gt;"")</formula>
    </cfRule>
    <cfRule type="expression" dxfId="1961" priority="251">
      <formula>AND($M$524="",$M$525="")</formula>
    </cfRule>
  </conditionalFormatting>
  <conditionalFormatting sqref="M529:M530">
    <cfRule type="expression" dxfId="1960" priority="7">
      <formula>OR(M$529&lt;&gt;"",M$530&lt;&gt;"")</formula>
    </cfRule>
  </conditionalFormatting>
  <conditionalFormatting sqref="M529:M531">
    <cfRule type="expression" dxfId="1959" priority="247">
      <formula>AND(M$529="",M$530="")</formula>
    </cfRule>
  </conditionalFormatting>
  <conditionalFormatting sqref="M531">
    <cfRule type="expression" dxfId="1958" priority="6">
      <formula>OR($M$529&lt;&gt;"",$M$530&lt;&gt;"")</formula>
    </cfRule>
  </conditionalFormatting>
  <conditionalFormatting sqref="M534:M535">
    <cfRule type="expression" dxfId="1957" priority="244">
      <formula>AND(M$534="",M$535="")</formula>
    </cfRule>
  </conditionalFormatting>
  <conditionalFormatting sqref="M536:M542">
    <cfRule type="expression" dxfId="1956" priority="242">
      <formula>OR($M$534&lt;&gt;"",$M$535&lt;&gt;"")</formula>
    </cfRule>
    <cfRule type="expression" dxfId="1955" priority="243">
      <formula>AND($M$534="",$M$535="")</formula>
    </cfRule>
  </conditionalFormatting>
  <conditionalFormatting sqref="M548:M549">
    <cfRule type="expression" dxfId="1954" priority="240">
      <formula>AND(M$548="",M$549="")</formula>
    </cfRule>
  </conditionalFormatting>
  <conditionalFormatting sqref="M550:M563">
    <cfRule type="expression" dxfId="1953" priority="238">
      <formula>OR($M$548&lt;&gt;"",$M$549&lt;&gt;"")</formula>
    </cfRule>
    <cfRule type="expression" dxfId="1952" priority="239">
      <formula>AND($M$548="",$M$549="")</formula>
    </cfRule>
  </conditionalFormatting>
  <conditionalFormatting sqref="M565:M566">
    <cfRule type="expression" dxfId="1951" priority="261">
      <formula>AND(M$565="",M$566="")</formula>
    </cfRule>
  </conditionalFormatting>
  <conditionalFormatting sqref="M565:M567">
    <cfRule type="expression" dxfId="1950" priority="5">
      <formula>OR($M$565&lt;&gt;"",$M$566&lt;&gt;"")</formula>
    </cfRule>
  </conditionalFormatting>
  <conditionalFormatting sqref="M567">
    <cfRule type="expression" dxfId="1949" priority="4">
      <formula>AND($M$565="",$M$566="")</formula>
    </cfRule>
  </conditionalFormatting>
  <conditionalFormatting sqref="M568">
    <cfRule type="expression" dxfId="1948" priority="19">
      <formula>AND($M$565="",$M$566="")</formula>
    </cfRule>
    <cfRule type="expression" dxfId="1947" priority="20">
      <formula>OR($M$565&lt;&gt;"",$M$566&lt;&gt;"")</formula>
    </cfRule>
  </conditionalFormatting>
  <conditionalFormatting sqref="M569:M574">
    <cfRule type="expression" dxfId="1946" priority="3">
      <formula>AND($M$565="",$M$566="")</formula>
    </cfRule>
    <cfRule type="expression" dxfId="1945" priority="235">
      <formula>OR($M$565&lt;&gt;"",$M$566&lt;&gt;"")</formula>
    </cfRule>
  </conditionalFormatting>
  <conditionalFormatting sqref="M575">
    <cfRule type="expression" dxfId="1944" priority="17">
      <formula>AND($M$565="",$M$566="")</formula>
    </cfRule>
    <cfRule type="expression" dxfId="1943" priority="18">
      <formula>OR($M$565&lt;&gt;"",$M$566&lt;&gt;"")</formula>
    </cfRule>
  </conditionalFormatting>
  <conditionalFormatting sqref="M576:M581">
    <cfRule type="expression" dxfId="1942" priority="231">
      <formula>OR($M$565&lt;&gt;"",$M$566&lt;&gt;"")</formula>
    </cfRule>
    <cfRule type="expression" dxfId="1941" priority="232">
      <formula>AND($M$565="",$M$566="")</formula>
    </cfRule>
  </conditionalFormatting>
  <conditionalFormatting sqref="M582">
    <cfRule type="expression" dxfId="1940" priority="15">
      <formula>AND($M$565="",$M$566="")</formula>
    </cfRule>
    <cfRule type="expression" dxfId="1939" priority="16">
      <formula>OR($M$565&lt;&gt;"",$M$566&lt;&gt;"")</formula>
    </cfRule>
  </conditionalFormatting>
  <conditionalFormatting sqref="M583:M588">
    <cfRule type="expression" dxfId="1938" priority="229">
      <formula>OR($M$565&lt;&gt;"",$M$566&lt;&gt;"")</formula>
    </cfRule>
    <cfRule type="expression" dxfId="1937" priority="230">
      <formula>AND($M$565="",$M$566="")</formula>
    </cfRule>
  </conditionalFormatting>
  <conditionalFormatting sqref="M594:M595">
    <cfRule type="expression" dxfId="1936" priority="228">
      <formula>AND(M$594="",M$595="")</formula>
    </cfRule>
  </conditionalFormatting>
  <conditionalFormatting sqref="M596:M606">
    <cfRule type="expression" dxfId="1935" priority="226">
      <formula>OR($M$594&lt;&gt;"",$M$595&lt;&gt;"")</formula>
    </cfRule>
    <cfRule type="expression" dxfId="1934" priority="227">
      <formula>AND($M$594="",$M$595="")</formula>
    </cfRule>
  </conditionalFormatting>
  <conditionalFormatting sqref="M607:M611">
    <cfRule type="expression" dxfId="1933" priority="224">
      <formula>OR($M$594&lt;&gt;"",$M$595&lt;&gt;"")</formula>
    </cfRule>
    <cfRule type="expression" dxfId="1932" priority="225">
      <formula>AND($M$594="",$M$595="")</formula>
    </cfRule>
  </conditionalFormatting>
  <conditionalFormatting sqref="M612:M619">
    <cfRule type="expression" dxfId="1931" priority="222">
      <formula>OR($M$594&lt;&gt;"",$M$595&lt;&gt;"")</formula>
    </cfRule>
    <cfRule type="expression" dxfId="1930" priority="223">
      <formula>AND($M$594="",$M$595="")</formula>
    </cfRule>
  </conditionalFormatting>
  <conditionalFormatting sqref="M625:M626">
    <cfRule type="expression" dxfId="1929" priority="221">
      <formula>AND(M$625="",M$626="")</formula>
    </cfRule>
  </conditionalFormatting>
  <conditionalFormatting sqref="M627:M639">
    <cfRule type="expression" dxfId="1928" priority="219">
      <formula>OR($M$625&lt;&gt;"",$M$626&lt;&gt;"")</formula>
    </cfRule>
    <cfRule type="expression" dxfId="1927" priority="220">
      <formula>AND($M$625="",$M$626="")</formula>
    </cfRule>
  </conditionalFormatting>
  <conditionalFormatting sqref="M645:M646">
    <cfRule type="expression" dxfId="1926" priority="212">
      <formula>AND(M$645="",M$646="")</formula>
    </cfRule>
  </conditionalFormatting>
  <conditionalFormatting sqref="M647:M654">
    <cfRule type="expression" dxfId="1925" priority="210">
      <formula>OR($M$645&lt;&gt;"",$M$646&lt;&gt;"")</formula>
    </cfRule>
    <cfRule type="expression" dxfId="1924" priority="211">
      <formula>AND($M$645="",$M$646="")</formula>
    </cfRule>
  </conditionalFormatting>
  <conditionalFormatting sqref="M660:M661">
    <cfRule type="expression" dxfId="1923" priority="205">
      <formula>AND(M$660="",M$661="")</formula>
    </cfRule>
  </conditionalFormatting>
  <conditionalFormatting sqref="M662:M676">
    <cfRule type="expression" dxfId="1922" priority="203">
      <formula>OR($M$660&lt;&gt;"",$M$661&lt;&gt;"")</formula>
    </cfRule>
    <cfRule type="expression" dxfId="1921" priority="204">
      <formula>AND($M$660="",$M$661="")</formula>
    </cfRule>
  </conditionalFormatting>
  <conditionalFormatting sqref="M681:M682">
    <cfRule type="expression" dxfId="1920" priority="97">
      <formula>OR(M$681&lt;&gt;"",M$682&lt;&gt;"")</formula>
    </cfRule>
    <cfRule type="expression" dxfId="1919" priority="98">
      <formula>AND(M$681="",M$682="")</formula>
    </cfRule>
  </conditionalFormatting>
  <conditionalFormatting sqref="M683:M701">
    <cfRule type="expression" dxfId="1918" priority="197">
      <formula>OR($M$681&lt;&gt;"",$M$682&lt;&gt;"")</formula>
    </cfRule>
    <cfRule type="expression" dxfId="1917" priority="198">
      <formula>AND($M$681="",$M$682="")</formula>
    </cfRule>
  </conditionalFormatting>
  <conditionalFormatting sqref="M707:M708">
    <cfRule type="expression" dxfId="1916" priority="194">
      <formula>AND(M$707="",M$708="")</formula>
    </cfRule>
  </conditionalFormatting>
  <conditionalFormatting sqref="M709:M711">
    <cfRule type="expression" dxfId="1915" priority="192">
      <formula>OR($M$707&lt;&gt;"",$M$708&lt;&gt;"")</formula>
    </cfRule>
    <cfRule type="expression" dxfId="1914" priority="193">
      <formula>AND($M$707="",$M$708="")</formula>
    </cfRule>
  </conditionalFormatting>
  <conditionalFormatting sqref="M717:M718">
    <cfRule type="expression" dxfId="1913" priority="187">
      <formula>AND(M$717="",M$718="")</formula>
    </cfRule>
  </conditionalFormatting>
  <conditionalFormatting sqref="M719:M722">
    <cfRule type="expression" dxfId="1912" priority="185">
      <formula>OR($M$717&lt;&gt;"",$M$718&lt;&gt;"")</formula>
    </cfRule>
    <cfRule type="expression" dxfId="1911" priority="186">
      <formula>AND($M$717="",$M$718="")</formula>
    </cfRule>
  </conditionalFormatting>
  <conditionalFormatting sqref="M729:M730">
    <cfRule type="expression" dxfId="1910" priority="180">
      <formula>AND(M$729="",M$730="")</formula>
    </cfRule>
  </conditionalFormatting>
  <conditionalFormatting sqref="M731:M734">
    <cfRule type="expression" dxfId="1909" priority="178">
      <formula>OR($M$729&lt;&gt;"",$M$730&lt;&gt;"")</formula>
    </cfRule>
    <cfRule type="expression" dxfId="1908" priority="179">
      <formula>AND($M$729="",$M$730="")</formula>
    </cfRule>
  </conditionalFormatting>
  <conditionalFormatting sqref="M243:M244">
    <cfRule type="expression" dxfId="1907" priority="113">
      <formula>OR(M$243&lt;&gt;"",M$244&lt;&gt;"")</formula>
    </cfRule>
  </conditionalFormatting>
  <conditionalFormatting sqref="M388:M389">
    <cfRule type="expression" dxfId="1906" priority="38">
      <formula>OR(M$388&lt;&gt;"",M$389&lt;&gt;"")</formula>
    </cfRule>
  </conditionalFormatting>
  <conditionalFormatting sqref="M9:BR11">
    <cfRule type="expression" dxfId="1905" priority="73">
      <formula>M$9&lt;&gt;""</formula>
    </cfRule>
  </conditionalFormatting>
  <conditionalFormatting sqref="M94:BR95">
    <cfRule type="expression" dxfId="1904" priority="71">
      <formula>OR(M$94&lt;&gt;"",M$95&lt;&gt;"")</formula>
    </cfRule>
  </conditionalFormatting>
  <conditionalFormatting sqref="M128:BR129">
    <cfRule type="expression" dxfId="1903" priority="290">
      <formula>OR(M$128&lt;&gt;"",M$129&lt;&gt;"")</formula>
    </cfRule>
  </conditionalFormatting>
  <conditionalFormatting sqref="M141:BR142">
    <cfRule type="expression" dxfId="1902" priority="69">
      <formula>OR(M$141&lt;&gt;"",M$142&lt;&gt;"")</formula>
    </cfRule>
  </conditionalFormatting>
  <conditionalFormatting sqref="M149:BR150">
    <cfRule type="expression" dxfId="1901" priority="67">
      <formula>OR(M$149&lt;&gt;"",M$150&lt;&gt;"")</formula>
    </cfRule>
  </conditionalFormatting>
  <conditionalFormatting sqref="M159:BR160">
    <cfRule type="expression" dxfId="1900" priority="65">
      <formula>OR(M$159&lt;&gt;"",M$160&lt;&gt;"")</formula>
    </cfRule>
  </conditionalFormatting>
  <conditionalFormatting sqref="M168:BR169">
    <cfRule type="expression" dxfId="1899" priority="62">
      <formula>OR(M$168&lt;&gt;"",M$169&lt;&gt;"")</formula>
    </cfRule>
  </conditionalFormatting>
  <conditionalFormatting sqref="M263:BR264">
    <cfRule type="expression" dxfId="1898" priority="108">
      <formula>OR(M$263&lt;&gt;"",M$264&lt;&gt;"")</formula>
    </cfRule>
  </conditionalFormatting>
  <conditionalFormatting sqref="M363:BR364">
    <cfRule type="expression" dxfId="1897" priority="43">
      <formula>OR(M$363&lt;&gt;"",M$364&lt;&gt;"")</formula>
    </cfRule>
  </conditionalFormatting>
  <conditionalFormatting sqref="M366:BR369">
    <cfRule type="expression" dxfId="1896" priority="40">
      <formula>OR(M$363&lt;&gt;"",M$364&lt;&gt;"")</formula>
    </cfRule>
  </conditionalFormatting>
  <conditionalFormatting sqref="M524:BR525">
    <cfRule type="expression" dxfId="1895" priority="30">
      <formula>OR(M$524&lt;&gt;"",M$525&lt;&gt;"")</formula>
    </cfRule>
  </conditionalFormatting>
  <conditionalFormatting sqref="M534:M535 N534:BR542">
    <cfRule type="expression" dxfId="1894" priority="28">
      <formula>OR(M$534&lt;&gt;"",M$535&lt;&gt;"")</formula>
    </cfRule>
  </conditionalFormatting>
  <conditionalFormatting sqref="M548:M549 N548:BR563">
    <cfRule type="expression" dxfId="1893" priority="25">
      <formula>OR(M$548&lt;&gt;"",M$549&lt;&gt;"")</formula>
    </cfRule>
  </conditionalFormatting>
  <conditionalFormatting sqref="M594:M595 N594:BR606">
    <cfRule type="expression" dxfId="1892" priority="13">
      <formula>OR(M$594&lt;&gt;"",M$595&lt;&gt;"")</formula>
    </cfRule>
  </conditionalFormatting>
  <conditionalFormatting sqref="M625:BR626">
    <cfRule type="expression" dxfId="1891" priority="217">
      <formula>OR(M$625&lt;&gt;"",M$626&lt;&gt;"")</formula>
    </cfRule>
  </conditionalFormatting>
  <conditionalFormatting sqref="M645:BR646">
    <cfRule type="expression" dxfId="1890" priority="208">
      <formula>OR(M$645&lt;&gt;"",M$646&lt;&gt;"")</formula>
    </cfRule>
  </conditionalFormatting>
  <conditionalFormatting sqref="M660:BR661">
    <cfRule type="expression" dxfId="1889" priority="201">
      <formula>OR(M$660&lt;&gt;"",M$661&lt;&gt;"")</formula>
    </cfRule>
  </conditionalFormatting>
  <conditionalFormatting sqref="M707:BR708">
    <cfRule type="expression" dxfId="1888" priority="190">
      <formula>OR(M$707&lt;&gt;"",M$708&lt;&gt;"")</formula>
    </cfRule>
  </conditionalFormatting>
  <conditionalFormatting sqref="M717:BR718">
    <cfRule type="expression" dxfId="1887" priority="183">
      <formula>OR(M$717&lt;&gt;"",M$718&lt;&gt;"")</formula>
    </cfRule>
  </conditionalFormatting>
  <conditionalFormatting sqref="M729:BR730">
    <cfRule type="expression" dxfId="1886" priority="176">
      <formula>OR(M$729&lt;&gt;"",M$730&lt;&gt;"")</formula>
    </cfRule>
  </conditionalFormatting>
  <conditionalFormatting sqref="N534:N542">
    <cfRule type="expression" dxfId="1885" priority="241">
      <formula>AND(N$534="",N$535="")</formula>
    </cfRule>
  </conditionalFormatting>
  <conditionalFormatting sqref="N548:N563">
    <cfRule type="expression" dxfId="1884" priority="237">
      <formula>AND(N$548="",N$549="")</formula>
    </cfRule>
  </conditionalFormatting>
  <conditionalFormatting sqref="N9:BR11">
    <cfRule type="expression" dxfId="1883" priority="318">
      <formula>N$9=""</formula>
    </cfRule>
  </conditionalFormatting>
  <conditionalFormatting sqref="N16:BR22">
    <cfRule type="expression" dxfId="1882" priority="93">
      <formula>N$16&lt;&gt;""</formula>
    </cfRule>
    <cfRule type="expression" dxfId="1881" priority="317">
      <formula>N$16=""</formula>
    </cfRule>
  </conditionalFormatting>
  <conditionalFormatting sqref="N27:BR27 N40:BR40 N49:BR49">
    <cfRule type="cellIs" dxfId="1880" priority="90" operator="equal">
      <formula>""</formula>
    </cfRule>
  </conditionalFormatting>
  <conditionalFormatting sqref="N27:BR35">
    <cfRule type="expression" dxfId="1879" priority="89">
      <formula>N$27&lt;&gt;""</formula>
    </cfRule>
    <cfRule type="expression" dxfId="1878" priority="313">
      <formula>N$27=""</formula>
    </cfRule>
  </conditionalFormatting>
  <conditionalFormatting sqref="N40:BR44">
    <cfRule type="expression" dxfId="1877" priority="88">
      <formula>N$40&lt;&gt;""</formula>
    </cfRule>
    <cfRule type="expression" dxfId="1876" priority="310">
      <formula>N$40=""</formula>
    </cfRule>
  </conditionalFormatting>
  <conditionalFormatting sqref="N49:BR58">
    <cfRule type="expression" dxfId="1875" priority="87">
      <formula>N$49&lt;&gt;""</formula>
    </cfRule>
    <cfRule type="expression" dxfId="1874" priority="307">
      <formula>N$49=""</formula>
    </cfRule>
  </conditionalFormatting>
  <conditionalFormatting sqref="N94:BR95">
    <cfRule type="expression" dxfId="1873" priority="72">
      <formula>AND(N$94="",N$95="")</formula>
    </cfRule>
  </conditionalFormatting>
  <conditionalFormatting sqref="N96:BR96">
    <cfRule type="expression" dxfId="1872" priority="167">
      <formula>OR(N$94&lt;&gt;"",N$95&lt;&gt;"")</formula>
    </cfRule>
    <cfRule type="expression" dxfId="1871" priority="168">
      <formula>AND(N$94="",N$95="")</formula>
    </cfRule>
  </conditionalFormatting>
  <conditionalFormatting sqref="N102:BR111">
    <cfRule type="expression" dxfId="1870" priority="305">
      <formula>OR(N$102&lt;&gt;"",N$103&lt;&gt;"")</formula>
    </cfRule>
    <cfRule type="expression" dxfId="1869" priority="306">
      <formula>AND(N$102="",N$103="")</formula>
    </cfRule>
  </conditionalFormatting>
  <conditionalFormatting sqref="N117:BR122">
    <cfRule type="expression" dxfId="1868" priority="303">
      <formula>OR(N$117&lt;&gt;"",N$118&lt;&gt;"")</formula>
    </cfRule>
    <cfRule type="expression" dxfId="1867" priority="304">
      <formula>AND(N$117="",N$118="")</formula>
    </cfRule>
  </conditionalFormatting>
  <conditionalFormatting sqref="N128:BR129">
    <cfRule type="expression" dxfId="1866" priority="291">
      <formula>AND(N$128="",N$129="")</formula>
    </cfRule>
  </conditionalFormatting>
  <conditionalFormatting sqref="N130:BR135">
    <cfRule type="expression" dxfId="1865" priority="288">
      <formula>OR(N$128&lt;&gt;"",N$129&lt;&gt;"")</formula>
    </cfRule>
    <cfRule type="expression" dxfId="1864" priority="289">
      <formula>AND(N$128="",N$129="")</formula>
    </cfRule>
  </conditionalFormatting>
  <conditionalFormatting sqref="N141:BR142">
    <cfRule type="expression" dxfId="1863" priority="70">
      <formula>AND(N$141="",N$142="")</formula>
    </cfRule>
  </conditionalFormatting>
  <conditionalFormatting sqref="N143:BR143">
    <cfRule type="expression" dxfId="1862" priority="162">
      <formula>OR(N$141&lt;&gt;"",N$142&lt;&gt;"")</formula>
    </cfRule>
    <cfRule type="expression" dxfId="1861" priority="163">
      <formula>AND(N$141="",N$142="")</formula>
    </cfRule>
  </conditionalFormatting>
  <conditionalFormatting sqref="N149:BR150">
    <cfRule type="expression" dxfId="1860" priority="68">
      <formula>AND(N$149="",N$150="")</formula>
    </cfRule>
  </conditionalFormatting>
  <conditionalFormatting sqref="N151:BR151">
    <cfRule type="expression" dxfId="1859" priority="141">
      <formula>OR(N$149&lt;&gt;"",N$150&lt;&gt;"")</formula>
    </cfRule>
    <cfRule type="expression" dxfId="1858" priority="142">
      <formula>AND(N$149="",N$150="")</formula>
    </cfRule>
  </conditionalFormatting>
  <conditionalFormatting sqref="N152:BR152">
    <cfRule type="expression" dxfId="1857" priority="139">
      <formula>OR(N$149&lt;&gt;"",N$150&lt;&gt;"")</formula>
    </cfRule>
    <cfRule type="expression" dxfId="1856" priority="140">
      <formula>AND(N$149="",N$150="")</formula>
    </cfRule>
  </conditionalFormatting>
  <conditionalFormatting sqref="N153:BR153">
    <cfRule type="expression" dxfId="1855" priority="137">
      <formula>OR(N$149&lt;&gt;"",N$150&lt;&gt;"")</formula>
    </cfRule>
    <cfRule type="expression" dxfId="1854" priority="138">
      <formula>AND(N$149="",N$150="")</formula>
    </cfRule>
  </conditionalFormatting>
  <conditionalFormatting sqref="N159:BR160">
    <cfRule type="expression" dxfId="1853" priority="66">
      <formula>AND(N$159="",N$160="")</formula>
    </cfRule>
  </conditionalFormatting>
  <conditionalFormatting sqref="N161:BR161">
    <cfRule type="expression" dxfId="1852" priority="130">
      <formula>OR(N$159&lt;&gt;"",N$160&lt;&gt;"")</formula>
    </cfRule>
    <cfRule type="expression" dxfId="1851" priority="131">
      <formula>AND(N$159="",N$160="")</formula>
    </cfRule>
  </conditionalFormatting>
  <conditionalFormatting sqref="N162:BR162">
    <cfRule type="expression" dxfId="1850" priority="128">
      <formula>OR(N$159&lt;&gt;"",N$160&lt;&gt;"")</formula>
    </cfRule>
    <cfRule type="expression" dxfId="1849" priority="129">
      <formula>AND(N$159="",N$160="")</formula>
    </cfRule>
  </conditionalFormatting>
  <conditionalFormatting sqref="N168:BR174">
    <cfRule type="expression" dxfId="1848" priority="63">
      <formula>AND(N$168="",N$169="")</formula>
    </cfRule>
  </conditionalFormatting>
  <conditionalFormatting sqref="N170:BR173">
    <cfRule type="expression" dxfId="1847" priority="64">
      <formula>OR(N$168&lt;&gt;"",N$169&lt;&gt;"")</formula>
    </cfRule>
  </conditionalFormatting>
  <conditionalFormatting sqref="N174:BR174">
    <cfRule type="expression" dxfId="1846" priority="74">
      <formula>OR(N$168&lt;&gt;"",N$169&lt;&gt;"")</formula>
    </cfRule>
  </conditionalFormatting>
  <conditionalFormatting sqref="N180:BR181">
    <cfRule type="expression" dxfId="1845" priority="151">
      <formula>OR(N$180&lt;&gt;"",N$181&lt;&gt;"")</formula>
    </cfRule>
    <cfRule type="expression" dxfId="1844" priority="155">
      <formula>AND(N$180="",N$181="")</formula>
    </cfRule>
  </conditionalFormatting>
  <conditionalFormatting sqref="N182:BR182 N202:BR202">
    <cfRule type="expression" dxfId="1843" priority="154">
      <formula>OR(N$180&lt;&gt;"",N$181&lt;&gt;"")</formula>
    </cfRule>
  </conditionalFormatting>
  <conditionalFormatting sqref="N183:BR184 N203:BR204">
    <cfRule type="expression" dxfId="1842" priority="153">
      <formula>OR(N$180&lt;&gt;"",N$181&lt;&gt;"")</formula>
    </cfRule>
  </conditionalFormatting>
  <conditionalFormatting sqref="N185:BR185 N205:BR205">
    <cfRule type="expression" dxfId="1841" priority="152">
      <formula>OR(N$180&lt;&gt;"",N$181&lt;&gt;"")</formula>
    </cfRule>
  </conditionalFormatting>
  <conditionalFormatting sqref="N186:BR201 N206:BR211">
    <cfRule type="expression" dxfId="1840" priority="150">
      <formula>OR(N$180&lt;&gt;"",N$181&lt;&gt;"")</formula>
    </cfRule>
  </conditionalFormatting>
  <conditionalFormatting sqref="N243:BR244">
    <cfRule type="expression" dxfId="1839" priority="56">
      <formula>OR(N$243&lt;&gt;"",N$244&lt;&gt;"")</formula>
    </cfRule>
    <cfRule type="expression" dxfId="1838" priority="57">
      <formula>AND(N$243="",N$244="")</formula>
    </cfRule>
  </conditionalFormatting>
  <conditionalFormatting sqref="N245:BR245">
    <cfRule type="expression" dxfId="1837" priority="119">
      <formula>OR(N$243&lt;&gt;"",N$244&lt;&gt;"")</formula>
    </cfRule>
    <cfRule type="expression" dxfId="1836" priority="120">
      <formula>AND(N$243="",N$244="")</formula>
    </cfRule>
  </conditionalFormatting>
  <conditionalFormatting sqref="N246:BR256">
    <cfRule type="expression" dxfId="1835" priority="58">
      <formula>OR(N$243&lt;&gt;"",N$244&lt;&gt;"")</formula>
    </cfRule>
    <cfRule type="expression" dxfId="1834" priority="59">
      <formula>AND(N$243="",N$244="")</formula>
    </cfRule>
  </conditionalFormatting>
  <conditionalFormatting sqref="N257:BR257">
    <cfRule type="expression" dxfId="1833" priority="117">
      <formula>OR(N$243&lt;&gt;"",N$244&lt;&gt;"")</formula>
    </cfRule>
    <cfRule type="expression" dxfId="1832" priority="118">
      <formula>AND(N$243="",N$244="")</formula>
    </cfRule>
  </conditionalFormatting>
  <conditionalFormatting sqref="N263:BR282">
    <cfRule type="expression" dxfId="1831" priority="109">
      <formula>AND(N$263="",N$264="")</formula>
    </cfRule>
  </conditionalFormatting>
  <conditionalFormatting sqref="N265:BR265">
    <cfRule type="expression" dxfId="1830" priority="106">
      <formula>OR(N$263&lt;&gt;"",N$264&lt;&gt;"")</formula>
    </cfRule>
  </conditionalFormatting>
  <conditionalFormatting sqref="N266:BR281">
    <cfRule type="expression" dxfId="1829" priority="105">
      <formula>OR(N$263&lt;&gt;"",N$264&lt;&gt;"")</formula>
    </cfRule>
  </conditionalFormatting>
  <conditionalFormatting sqref="N282:BR282">
    <cfRule type="expression" dxfId="1828" priority="107">
      <formula>OR(N$263&lt;&gt;"",N$264&lt;&gt;"")</formula>
    </cfRule>
  </conditionalFormatting>
  <conditionalFormatting sqref="N289:BR290">
    <cfRule type="expression" dxfId="1827" priority="276">
      <formula>OR(N$289&lt;&gt;"",N$290&lt;&gt;"")</formula>
    </cfRule>
  </conditionalFormatting>
  <conditionalFormatting sqref="N289:BR295">
    <cfRule type="expression" dxfId="1826" priority="277">
      <formula>AND(N$289="",N$290="")</formula>
    </cfRule>
  </conditionalFormatting>
  <conditionalFormatting sqref="N291:BR291">
    <cfRule type="expression" dxfId="1825" priority="275">
      <formula>OR(N$289&lt;&gt;"",N$290&lt;&gt;"")</formula>
    </cfRule>
  </conditionalFormatting>
  <conditionalFormatting sqref="N292:BR294">
    <cfRule type="expression" dxfId="1824" priority="274">
      <formula>OR(N$289&lt;&gt;"",N$290&lt;&gt;"")</formula>
    </cfRule>
  </conditionalFormatting>
  <conditionalFormatting sqref="N295:BR295">
    <cfRule type="expression" dxfId="1823" priority="273">
      <formula>OR(N$289&lt;&gt;"",N$290&lt;&gt;"")</formula>
    </cfRule>
  </conditionalFormatting>
  <conditionalFormatting sqref="N312:BR319">
    <cfRule type="expression" dxfId="1822" priority="49">
      <formula>OR(N$312&lt;&gt;"",N$313&lt;&gt;"")</formula>
    </cfRule>
    <cfRule type="expression" dxfId="1821" priority="50">
      <formula>AND(N$312="",N$313="")</formula>
    </cfRule>
  </conditionalFormatting>
  <conditionalFormatting sqref="N325:BR344">
    <cfRule type="expression" dxfId="1820" priority="47">
      <formula>OR(N$325&lt;&gt;"",N$326&lt;&gt;"")</formula>
    </cfRule>
    <cfRule type="expression" dxfId="1819" priority="48">
      <formula>AND(N$325="",N$326="")</formula>
    </cfRule>
  </conditionalFormatting>
  <conditionalFormatting sqref="N350:BR356">
    <cfRule type="expression" dxfId="1818" priority="45">
      <formula>OR(N$350&lt;&gt;"",N$351&lt;&gt;"")</formula>
    </cfRule>
    <cfRule type="expression" dxfId="1817" priority="46">
      <formula>AND(N$350="",N$351="")</formula>
    </cfRule>
  </conditionalFormatting>
  <conditionalFormatting sqref="N365:BR365">
    <cfRule type="expression" dxfId="1816" priority="39">
      <formula>OR(N$363&lt;&gt;"",N$364&lt;&gt;"")</formula>
    </cfRule>
  </conditionalFormatting>
  <conditionalFormatting sqref="N370:BR370">
    <cfRule type="expression" dxfId="1815" priority="41">
      <formula>OR(N$363&lt;&gt;"",N$364&lt;&gt;"")</formula>
    </cfRule>
  </conditionalFormatting>
  <conditionalFormatting sqref="N469:BR499">
    <cfRule type="expression" dxfId="1814" priority="255">
      <formula>OR(N$469&lt;&gt;"",N$470&lt;&gt;"")</formula>
    </cfRule>
    <cfRule type="expression" dxfId="1813" priority="256">
      <formula>AND(N$469="",N$470="")</formula>
    </cfRule>
  </conditionalFormatting>
  <conditionalFormatting sqref="N505:BR514">
    <cfRule type="expression" dxfId="1812" priority="34">
      <formula>OR(N$505&lt;&gt;"",N$506&lt;&gt;"")</formula>
    </cfRule>
    <cfRule type="expression" dxfId="1811" priority="35">
      <formula>AND(N$505="",N$506="")</formula>
    </cfRule>
  </conditionalFormatting>
  <conditionalFormatting sqref="N517:BR521">
    <cfRule type="expression" dxfId="1810" priority="32">
      <formula>OR(N$517&lt;&gt;"",N$518&lt;&gt;"")</formula>
    </cfRule>
    <cfRule type="expression" dxfId="1809" priority="33">
      <formula>AND(N$517="",N$518="")</formula>
    </cfRule>
  </conditionalFormatting>
  <conditionalFormatting sqref="N524:BR525">
    <cfRule type="expression" dxfId="1808" priority="31">
      <formula>AND(N$524="",N$525="")</formula>
    </cfRule>
  </conditionalFormatting>
  <conditionalFormatting sqref="N526:BR526">
    <cfRule type="expression" dxfId="1807" priority="248">
      <formula>OR(N$524&lt;&gt;"",N$525&lt;&gt;"")</formula>
    </cfRule>
    <cfRule type="expression" dxfId="1806" priority="249">
      <formula>AND(N$524="",N$525="")</formula>
    </cfRule>
  </conditionalFormatting>
  <conditionalFormatting sqref="N529:BR531">
    <cfRule type="expression" dxfId="1805" priority="245">
      <formula>OR(N$529&lt;&gt;"",N$530&lt;&gt;"")</formula>
    </cfRule>
    <cfRule type="expression" dxfId="1804" priority="246">
      <formula>AND(N$529="",N$530="")</formula>
    </cfRule>
  </conditionalFormatting>
  <conditionalFormatting sqref="N565:BR567 N576:BR581 N583:BR588">
    <cfRule type="expression" dxfId="1803" priority="21">
      <formula>OR(N$565&lt;&gt;"",N$566&lt;&gt;"")</formula>
    </cfRule>
    <cfRule type="expression" dxfId="1802" priority="23">
      <formula>AND(N$565="",N$566="")</formula>
    </cfRule>
  </conditionalFormatting>
  <conditionalFormatting sqref="N568:BR568">
    <cfRule type="expression" dxfId="1801" priority="1">
      <formula>AND(N$565="",N$566="")</formula>
    </cfRule>
    <cfRule type="expression" dxfId="1800" priority="236">
      <formula>OR(N$565&lt;&gt;"",N$566&lt;&gt;"")</formula>
    </cfRule>
  </conditionalFormatting>
  <conditionalFormatting sqref="N569:BR574">
    <cfRule type="expression" dxfId="1799" priority="2">
      <formula>AND(N$565="",N$566="")</formula>
    </cfRule>
    <cfRule type="expression" dxfId="1798" priority="22">
      <formula>OR(N$565&lt;&gt;"",N$566&lt;&gt;"")</formula>
    </cfRule>
  </conditionalFormatting>
  <conditionalFormatting sqref="N575:BR575 N582:BR582">
    <cfRule type="expression" dxfId="1797" priority="233">
      <formula>OR(N$565&lt;&gt;"",N$566&lt;&gt;"")</formula>
    </cfRule>
    <cfRule type="expression" dxfId="1796" priority="234">
      <formula>AND(N$565="",N$566="")</formula>
    </cfRule>
  </conditionalFormatting>
  <conditionalFormatting sqref="N607:BR611">
    <cfRule type="expression" dxfId="1795" priority="10">
      <formula>OR(N$594&lt;&gt;"",N$595&lt;&gt;"")</formula>
    </cfRule>
  </conditionalFormatting>
  <conditionalFormatting sqref="N612:BR619">
    <cfRule type="expression" dxfId="1794" priority="8">
      <formula>OR(N$594&lt;&gt;"",N$595&lt;&gt;"")</formula>
    </cfRule>
    <cfRule type="expression" dxfId="1793" priority="9">
      <formula>AND(N$594="",N$595="")</formula>
    </cfRule>
  </conditionalFormatting>
  <conditionalFormatting sqref="N625:BR626">
    <cfRule type="expression" dxfId="1792" priority="218">
      <formula>AND(N$625="",N$626="")</formula>
    </cfRule>
  </conditionalFormatting>
  <conditionalFormatting sqref="N627:BR639">
    <cfRule type="expression" dxfId="1791" priority="215">
      <formula>OR(N$625&lt;&gt;"",N$626&lt;&gt;"")</formula>
    </cfRule>
    <cfRule type="expression" dxfId="1790" priority="216">
      <formula>AND(N$625="",N$626="")</formula>
    </cfRule>
  </conditionalFormatting>
  <conditionalFormatting sqref="N645:BR646">
    <cfRule type="expression" dxfId="1789" priority="209">
      <formula>AND(N$645="",N$646="")</formula>
    </cfRule>
  </conditionalFormatting>
  <conditionalFormatting sqref="N647:BR654">
    <cfRule type="expression" dxfId="1788" priority="206">
      <formula>OR(N$645&lt;&gt;"",N$646&lt;&gt;"")</formula>
    </cfRule>
    <cfRule type="expression" dxfId="1787" priority="207">
      <formula>AND(N$645="",N$646="")</formula>
    </cfRule>
  </conditionalFormatting>
  <conditionalFormatting sqref="N660:BR661">
    <cfRule type="expression" dxfId="1786" priority="202">
      <formula>AND(N$660="",N$661="")</formula>
    </cfRule>
  </conditionalFormatting>
  <conditionalFormatting sqref="N662:BR676">
    <cfRule type="expression" dxfId="1785" priority="199">
      <formula>OR(N$660&lt;&gt;"",N$661&lt;&gt;"")</formula>
    </cfRule>
    <cfRule type="expression" dxfId="1784" priority="200">
      <formula>AND(N$660="",N$661="")</formula>
    </cfRule>
  </conditionalFormatting>
  <conditionalFormatting sqref="N681:BR701">
    <cfRule type="expression" dxfId="1783" priority="195">
      <formula>OR(N$681&lt;&gt;"",N$682&lt;&gt;"")</formula>
    </cfRule>
    <cfRule type="expression" dxfId="1782" priority="196">
      <formula>AND(N$681="",N$682="")</formula>
    </cfRule>
  </conditionalFormatting>
  <conditionalFormatting sqref="N707:BR708">
    <cfRule type="expression" dxfId="1781" priority="191">
      <formula>AND(N$707="",N$708="")</formula>
    </cfRule>
  </conditionalFormatting>
  <conditionalFormatting sqref="N709:BR711">
    <cfRule type="expression" dxfId="1780" priority="188">
      <formula>OR(N$707&lt;&gt;"",N$708&lt;&gt;"")</formula>
    </cfRule>
    <cfRule type="expression" dxfId="1779" priority="189">
      <formula>AND(N$707="",N$708="")</formula>
    </cfRule>
  </conditionalFormatting>
  <conditionalFormatting sqref="N717:BR718">
    <cfRule type="expression" dxfId="1778" priority="184">
      <formula>AND(N$717="",N$718="")</formula>
    </cfRule>
  </conditionalFormatting>
  <conditionalFormatting sqref="N719:BR722">
    <cfRule type="expression" dxfId="1777" priority="181">
      <formula>OR(N$717&lt;&gt;"",N$718&lt;&gt;"")</formula>
    </cfRule>
    <cfRule type="expression" dxfId="1776" priority="182">
      <formula>AND(N$717="",N$718="")</formula>
    </cfRule>
  </conditionalFormatting>
  <conditionalFormatting sqref="N729:BR730">
    <cfRule type="expression" dxfId="1775" priority="177">
      <formula>AND(N$729="",N$730="")</formula>
    </cfRule>
  </conditionalFormatting>
  <conditionalFormatting sqref="N731:BR734">
    <cfRule type="expression" dxfId="1774" priority="174">
      <formula>OR(N$729&lt;&gt;"",N$730&lt;&gt;"")</formula>
    </cfRule>
    <cfRule type="expression" dxfId="1773" priority="175">
      <formula>AND(N$729="",N$730="")</formula>
    </cfRule>
  </conditionalFormatting>
  <conditionalFormatting sqref="N625:BO639">
    <cfRule type="expression" dxfId="1772" priority="213">
      <formula>OR(N$625&lt;&gt;"",N$626&lt;&gt;"")</formula>
    </cfRule>
    <cfRule type="expression" dxfId="1771" priority="214">
      <formula>AND(N$625="",N$626="")</formula>
    </cfRule>
  </conditionalFormatting>
  <conditionalFormatting sqref="N182:BR211">
    <cfRule type="expression" dxfId="1770" priority="60">
      <formula>AND(N$180="",N$181="")</formula>
    </cfRule>
  </conditionalFormatting>
  <conditionalFormatting sqref="N243:BR244">
    <cfRule type="expression" dxfId="1769" priority="54">
      <formula>OR(N$243&lt;&gt;"",N$244&lt;&gt;"")</formula>
    </cfRule>
    <cfRule type="expression" dxfId="1768" priority="55">
      <formula>AND(N$243="",N$244="")</formula>
    </cfRule>
  </conditionalFormatting>
  <conditionalFormatting sqref="N363:BR370">
    <cfRule type="expression" dxfId="1767" priority="44">
      <formula>AND(N$363="",N$364="")</formula>
    </cfRule>
  </conditionalFormatting>
  <conditionalFormatting sqref="N388:BR463">
    <cfRule type="expression" dxfId="1766" priority="36">
      <formula>OR(N$388&lt;&gt;"",N$389&lt;&gt;"")</formula>
    </cfRule>
    <cfRule type="expression" dxfId="1765" priority="37">
      <formula>AND(N$388="",N$389="")</formula>
    </cfRule>
  </conditionalFormatting>
  <conditionalFormatting sqref="N594:BR595">
    <cfRule type="expression" dxfId="1764" priority="14">
      <formula>AND(N$594="",N$595="")</formula>
    </cfRule>
  </conditionalFormatting>
  <conditionalFormatting sqref="N596:BR606">
    <cfRule type="expression" dxfId="1763" priority="12">
      <formula>AND(N$594="",N$595="")</formula>
    </cfRule>
  </conditionalFormatting>
  <conditionalFormatting sqref="N607:BR611">
    <cfRule type="expression" dxfId="1762" priority="11">
      <formula>AND(N$594="",N$595="")</formula>
    </cfRule>
  </conditionalFormatting>
  <conditionalFormatting sqref="O534:BR535">
    <cfRule type="expression" dxfId="1761" priority="29">
      <formula>AND(O$534="",O$535="")</formula>
    </cfRule>
  </conditionalFormatting>
  <conditionalFormatting sqref="O536:BR542">
    <cfRule type="expression" dxfId="1760" priority="27">
      <formula>AND(O$534="",O$535="")</formula>
    </cfRule>
  </conditionalFormatting>
  <conditionalFormatting sqref="O548:BR549">
    <cfRule type="expression" dxfId="1759" priority="26">
      <formula>AND(O$548="",O$549="")</formula>
    </cfRule>
  </conditionalFormatting>
  <conditionalFormatting sqref="O550:BR563">
    <cfRule type="expression" dxfId="1758" priority="24">
      <formula>AND(O$548="",O$549="")</formula>
    </cfRule>
  </conditionalFormatting>
  <conditionalFormatting sqref="XEZ27:XFD27">
    <cfRule type="expression" dxfId="1757" priority="314">
      <formula>XEY$27&lt;&gt;""</formula>
    </cfRule>
    <cfRule type="expression" dxfId="1756" priority="315">
      <formula>"&lt;&gt;"""""</formula>
    </cfRule>
    <cfRule type="cellIs" dxfId="1755" priority="316" operator="equal">
      <formula>""</formula>
    </cfRule>
  </conditionalFormatting>
  <hyperlinks>
    <hyperlink ref="C76:G76" location="病院!B94" display="・設置主体" xr:uid="{A88DCAB2-B957-408D-A225-70F505EB6684}"/>
    <hyperlink ref="D76:H76" location="病院!B94" display="・設置主体" xr:uid="{1A21161A-F30E-4AAF-9C0D-A07E0239BCDE}"/>
    <hyperlink ref="E76:I76" location="病院!B94" display="・設置主体" xr:uid="{98657956-7080-490A-859E-BB90E18DA3AB}"/>
    <hyperlink ref="F76:J76" location="病院!B94" display="・設置主体" xr:uid="{2DE170EA-3A8E-4494-A9DF-22A395BA6179}"/>
    <hyperlink ref="G76:K76" location="病院!B94" display="・設置主体" xr:uid="{19A23D73-9EB6-4322-80A4-1FBDDC868DE3}"/>
    <hyperlink ref="H76:I76" location="病院!B312" display="・入院患者の状況（年間）" xr:uid="{95D2004B-B04B-4254-8698-7AF1DC4549FD}"/>
    <hyperlink ref="I76:J76" location="病院!B312" display="・入院患者の状況（年間）" xr:uid="{BAE0B690-BC5D-458B-9C59-ED67BFD0D170}"/>
    <hyperlink ref="J76:M76" location="病院!B388" display="・算定する入院基本用・特定入院料等の状況" xr:uid="{8EC3953C-7045-452C-8350-2C50872B329E}"/>
    <hyperlink ref="K76:M76" location="病院!B388" display="・算定する入院基本用・特定入院料等の状況" xr:uid="{5EFCEB91-BAE3-4B36-B2CC-B5DA48106B2F}"/>
    <hyperlink ref="L76:N76" location="病院!B388" display="・算定する入院基本用・特定入院料等の状況" xr:uid="{063EBB37-F6D7-46CD-AA31-6F53D3636CDD}"/>
    <hyperlink ref="M76:O76" location="病院!B388" display="・算定する入院基本用・特定入院料等の状況" xr:uid="{FF3D3AEC-13C8-44EE-99A9-16C776220408}"/>
    <hyperlink ref="C77:G77" location="病院!B102" display="・病床の状況" xr:uid="{77035BD4-789A-4175-B381-6F9F62CE1F97}"/>
    <hyperlink ref="D77:H77" location="病院!B102" display="・病床の状況" xr:uid="{F46139CE-E51E-4100-8E85-B986AE6A0474}"/>
    <hyperlink ref="E77:I77" location="病院!B102" display="・病床の状況" xr:uid="{B472F20B-54BE-426A-9B51-4E2ED707B09C}"/>
    <hyperlink ref="F77:J77" location="病院!B102" display="・病床の状況" xr:uid="{2FBF3B5A-268B-44DE-8FAF-FE1B0930CEFE}"/>
    <hyperlink ref="G77:K77" location="病院!B102" display="・病床の状況" xr:uid="{B5EC66BC-5A45-4CA8-89CB-7F4FAF888C45}"/>
    <hyperlink ref="H77:I77" location="病院!B325" display="・入院患者の状況（年間／入棟前の場所・退棟先の場所の状況）" xr:uid="{DBCC0D3A-6D05-4BC3-BC87-F2A0CA864816}"/>
    <hyperlink ref="I77:J77" location="病院!B325" display="・入院患者の状況（年間／入棟前の場所・退棟先の場所の状況）" xr:uid="{A8234420-E977-40B0-9414-19EDF9DE58DF}"/>
    <hyperlink ref="J77" location="病院!B469" display="・手術の状況" xr:uid="{2AABED0C-015D-47BD-AC16-4F4F01B94D75}"/>
    <hyperlink ref="M77" location="'病院(H30案)'!B484" display="・がん、脳卒中、心筋梗塞、分娩、精神医療への対応状況" xr:uid="{8F2FC175-32C7-4386-BC85-5165006CFAE8}"/>
    <hyperlink ref="C78:G78" location="病院!B117" display="・診療科" xr:uid="{C940EE17-F31F-4790-9930-94418F564F9E}"/>
    <hyperlink ref="D78:H78" location="病院!B117" display="・診療科" xr:uid="{BD2D64F7-5EAB-4A3F-A031-3690394F6172}"/>
    <hyperlink ref="E78:I78" location="病院!B117" display="・診療科" xr:uid="{32E8FABA-0501-4367-86B8-DAD4A4CF91A7}"/>
    <hyperlink ref="F78:J78" location="病院!B117" display="・診療科" xr:uid="{A988B0D4-4E72-4AB5-B0CB-A6045AD9D04C}"/>
    <hyperlink ref="G78:K78" location="病院!B117" display="・診療科" xr:uid="{F5C03196-02AA-4D5E-8B05-5A5665D9F823}"/>
    <hyperlink ref="H78:I78" location="病院!B350" display="・退院後に在宅医療を必要とする患者の状況" xr:uid="{0A2AA498-D97C-423C-AC67-D8E9C1165002}"/>
    <hyperlink ref="I78:J78" location="病院!B350" display="・退院後に在宅医療を必要とする患者の状況" xr:uid="{C21DB883-2F31-4BE8-8870-583507AA6253}"/>
    <hyperlink ref="J78:M78" location="病院!B505" display="・がん、脳卒中、心筋梗塞、分娩、精神医療への対応状況" xr:uid="{7316C5F4-5E1F-4292-A64B-E7916F2CD9EC}"/>
    <hyperlink ref="K78:M78" location="病院!B505" display="・がん、脳卒中、心筋梗塞、分娩、精神医療への対応状況" xr:uid="{42BDF908-146C-498B-9475-AC33C85F3CC7}"/>
    <hyperlink ref="L78:N78" location="病院!B505" display="・がん、脳卒中、心筋梗塞、分娩、精神医療への対応状況" xr:uid="{F6112E47-A8CD-4CBC-8C23-B5CA90A5A2EB}"/>
    <hyperlink ref="M78:O78" location="病院!B505" display="・がん、脳卒中、心筋梗塞、分娩、精神医療への対応状況" xr:uid="{40E954AA-E2A8-402A-B5F0-B2037C5AC0E7}"/>
    <hyperlink ref="C79:G79" location="病院!B128" display="・入院基本料・特定入院料及び届出病床数" xr:uid="{39B0D188-794D-45C3-A7F2-ABA58BE891E9}"/>
    <hyperlink ref="D79:H79" location="病院!B128" display="・入院基本料・特定入院料及び届出病床数" xr:uid="{8D656014-4CDD-440D-A2E4-8EBAB7B96FD7}"/>
    <hyperlink ref="E79:I79" location="病院!B128" display="・入院基本料・特定入院料及び届出病床数" xr:uid="{C8514E27-AE59-4967-A535-89BB43740D5A}"/>
    <hyperlink ref="F79:J79" location="病院!B128" display="・入院基本料・特定入院料及び届出病床数" xr:uid="{5FD4054D-C3F2-43D2-8A77-49FB8066B319}"/>
    <hyperlink ref="G79:K79" location="病院!B128" display="・入院基本料・特定入院料及び届出病床数" xr:uid="{50161B3D-10FE-436A-A259-2D30384E1C6A}"/>
    <hyperlink ref="H79:I79" location="病院!B363" display="・看取りを行った患者数" xr:uid="{6AD48CF8-9E69-478C-A24A-DA6BC0C3CBE1}"/>
    <hyperlink ref="I79:J79" location="病院!B363" display="・看取りを行った患者数" xr:uid="{9FD65E56-88D7-4262-A63B-127E3741CAEF}"/>
    <hyperlink ref="J79:M79" location="病院!B548" display="・重症患者への対応状況" xr:uid="{0962FEA9-33C0-47F5-888A-196065CD2C5C}"/>
    <hyperlink ref="K79:M79" location="病院!B548" display="・重症患者への対応状況" xr:uid="{09225F46-8E2B-4FE7-80E5-18C67A2FA761}"/>
    <hyperlink ref="L79:N79" location="病院!B548" display="・重症患者への対応状況" xr:uid="{D6E4CF20-4283-4032-BF9D-A253BD6456BD}"/>
    <hyperlink ref="M79:O79" location="病院!B548" display="・重症患者への対応状況" xr:uid="{C420C891-730C-42DD-ACF7-EEA4FE2029AF}"/>
    <hyperlink ref="C80:G80" location="病院!B141" display="・DPC医療機関群の種類" xr:uid="{B4A61081-F366-4ED9-91AB-4D725DEF307B}"/>
    <hyperlink ref="D80:H80" location="病院!B141" display="・DPC医療機関群の種類" xr:uid="{2A29A589-2552-400E-9089-5A4FC086E025}"/>
    <hyperlink ref="E80:I80" location="病院!B141" display="・DPC医療機関群の種類" xr:uid="{084A381B-1A9B-4F38-B6BF-76E4E23F76C1}"/>
    <hyperlink ref="F80:J80" location="病院!B141" display="・DPC医療機関群の種類" xr:uid="{468C8C81-138C-4B28-BF87-C1254EE188B3}"/>
    <hyperlink ref="G80:K80" location="病院!B141" display="・DPC医療機関群の種類" xr:uid="{3D8A66DF-ED94-42A5-A561-A873F183734C}"/>
    <hyperlink ref="J80:M80" location="病院!B594" display="・救急医療の実施状況" xr:uid="{E36C1AD5-E798-4F8C-9D45-C8E635D8C9A8}"/>
    <hyperlink ref="K80:M80" location="病院!B594" display="・救急医療の実施状況" xr:uid="{3555A2D1-F826-45BC-ACBC-997077F7F8FF}"/>
    <hyperlink ref="L80:N80" location="病院!B594" display="・救急医療の実施状況" xr:uid="{19E0F2A7-BF14-4D90-A092-433557884F2A}"/>
    <hyperlink ref="M80:O80" location="病院!B594" display="・救急医療の実施状況" xr:uid="{71755DC3-B951-4A72-9F86-144B72A42FB6}"/>
    <hyperlink ref="C81:G81" location="病院!B149" display="・救急告示病院、二次救急医療施設、三次救急医療施設の告示・認定の有無" xr:uid="{ED52B50F-3C52-4EBA-9C86-EB2C9A352999}"/>
    <hyperlink ref="D81:H81" location="病院!B149" display="・救急告示病院、二次救急医療施設、三次救急医療施設の告示・認定の有無" xr:uid="{DA514A75-173A-4B73-828D-E797E274426F}"/>
    <hyperlink ref="E81:I81" location="病院!B149" display="・救急告示病院、二次救急医療施設、三次救急医療施設の告示・認定の有無" xr:uid="{6400D72C-970C-4192-975B-7B58D9B169F5}"/>
    <hyperlink ref="F81:J81" location="病院!B149" display="・救急告示病院、二次救急医療施設、三次救急医療施設の告示・認定の有無" xr:uid="{324F1747-4F47-4E7B-90A8-8201E2F8FC3C}"/>
    <hyperlink ref="G81:K81" location="病院!B149" display="・救急告示病院、二次救急医療施設、三次救急医療施設の告示・認定の有無" xr:uid="{03AC666F-97DE-41BC-8B34-9C047A2377DA}"/>
    <hyperlink ref="J81:M81" location="病院!B625" display="・急性期後の支援、在宅復帰の支援の状況" xr:uid="{77102193-90F8-42EA-98F1-B93E921EE1FE}"/>
    <hyperlink ref="K81:M81" location="病院!B625" display="・急性期後の支援、在宅復帰の支援の状況" xr:uid="{E8BE055E-30FC-487C-AC79-6B5315A89177}"/>
    <hyperlink ref="L81:N81" location="病院!B625" display="・急性期後の支援、在宅復帰の支援の状況" xr:uid="{EE8B8B5A-74A4-4060-B55A-F3591FE53140}"/>
    <hyperlink ref="M81:O81" location="病院!B625" display="・急性期後の支援、在宅復帰の支援の状況" xr:uid="{A5FA5BF7-3C14-49E9-B7F9-A9064044864E}"/>
    <hyperlink ref="C82:G82" location="病院!B159" display="・承認の有無" xr:uid="{89567363-F2AA-46F2-A288-6E71B4D2189A}"/>
    <hyperlink ref="D82:H82" location="病院!B159" display="・承認の有無" xr:uid="{424CA9F5-6242-434A-9836-578AF6B45115}"/>
    <hyperlink ref="E82:I82" location="病院!B159" display="・承認の有無" xr:uid="{B4E9CBC0-AAAB-4EFB-AB87-574C7C8D5841}"/>
    <hyperlink ref="F82:J82" location="病院!B159" display="・承認の有無" xr:uid="{EAF8792F-65FF-4E5B-88BA-0751AA18433A}"/>
    <hyperlink ref="G82:K82" location="病院!B159" display="・承認の有無" xr:uid="{C6D728C9-7F09-426B-AFD5-13330272E991}"/>
    <hyperlink ref="J82:M82" location="病院!B645" display="・全身管理の状況" xr:uid="{8A3479F4-CF35-4988-9D1D-5EE8DC793C99}"/>
    <hyperlink ref="K82:M82" location="病院!B645" display="・全身管理の状況" xr:uid="{D8A9C2F8-B50A-4D41-86EC-A1DF11A5A195}"/>
    <hyperlink ref="L82:N82" location="病院!B645" display="・全身管理の状況" xr:uid="{1CE724E7-B193-4E12-81F3-0BF7F8008256}"/>
    <hyperlink ref="M82:O82" location="病院!B645" display="・全身管理の状況" xr:uid="{4EB4F12E-D56D-484A-B1CB-B3B67B35AC9C}"/>
    <hyperlink ref="C83:G83" location="病院!B168" display="・診療報酬の届出の有無" xr:uid="{2F639961-6ED8-42F9-BA15-94ABB1D0BC42}"/>
    <hyperlink ref="D83:H83" location="病院!B168" display="・診療報酬の届出の有無" xr:uid="{4D016484-47C0-4C51-8160-22931FABB93D}"/>
    <hyperlink ref="E83:I83" location="病院!B168" display="・診療報酬の届出の有無" xr:uid="{BC84B6D7-33EB-4981-BD47-52CE8C7E433A}"/>
    <hyperlink ref="F83:J83" location="病院!B168" display="・診療報酬の届出の有無" xr:uid="{A0974BA9-D0AC-48EA-8FB4-EC1C0EAAD9C5}"/>
    <hyperlink ref="G83:K83" location="病院!B168" display="・診療報酬の届出の有無" xr:uid="{82FE5B2B-DE91-4091-8C4E-742FD90BA300}"/>
    <hyperlink ref="J83:M83" location="病院!B660" display="・リハビリテーションの実施状況" xr:uid="{E5EEE813-F6D9-4D4D-B5D5-41E5514CB90F}"/>
    <hyperlink ref="K83:M83" location="病院!B660" display="・リハビリテーションの実施状況" xr:uid="{42FEC310-D29F-489B-AC8A-7AAAEB9EAF64}"/>
    <hyperlink ref="L83:N83" location="病院!B660" display="・リハビリテーションの実施状況" xr:uid="{B51BA868-6E1A-4F05-9D1B-DE226EF7D76F}"/>
    <hyperlink ref="M83:O83" location="病院!B660" display="・リハビリテーションの実施状況" xr:uid="{C11E97BA-CE04-4236-88FE-203E521BD0DE}"/>
    <hyperlink ref="C84:G84" location="病院!B180" display="・職員数の状況" xr:uid="{6E191924-55DB-4D6D-8E7D-83C3CC69A293}"/>
    <hyperlink ref="D84:H84" location="病院!B180" display="・職員数の状況" xr:uid="{1F5C01F9-23E6-4B5B-961D-E403624A9C14}"/>
    <hyperlink ref="E84:I84" location="病院!B180" display="・職員数の状況" xr:uid="{FE8829E3-C7E0-486A-AD57-6B3BDB8A357A}"/>
    <hyperlink ref="F84:J84" location="病院!B180" display="・職員数の状況" xr:uid="{D45F8090-C765-43E4-A183-E4ECA3EFD702}"/>
    <hyperlink ref="G84:K84" location="病院!B180" display="・職員数の状況" xr:uid="{009506E6-8A23-4120-92CE-7FA5279144F3}"/>
    <hyperlink ref="J84:M84" location="病院!B707" display="・長期療養患者の受入状況" xr:uid="{03AF443F-67FA-4796-A31C-4FA6CA2F3745}"/>
    <hyperlink ref="K84:M84" location="病院!B707" display="・長期療養患者の受入状況" xr:uid="{03C87036-83BF-429D-B2E6-6B8F041A0F8A}"/>
    <hyperlink ref="L84:N84" location="病院!B707" display="・長期療養患者の受入状況" xr:uid="{8410A934-9D6E-4A6E-B42C-BB1E8E4A218A}"/>
    <hyperlink ref="M84:O84" location="病院!B707" display="・長期療養患者の受入状況" xr:uid="{68A50742-5CA5-447D-AD23-5307B866EBF9}"/>
    <hyperlink ref="C85:G85" location="病院!B243" display="・退院調整部門の設置状況" xr:uid="{6E7CBA64-7A38-4563-A23A-70D7898D6606}"/>
    <hyperlink ref="D85:H85" location="病院!B243" display="・退院調整部門の設置状況" xr:uid="{B975CCF0-FE71-4732-9780-A91E92484F86}"/>
    <hyperlink ref="E85:I85" location="病院!B243" display="・退院調整部門の設置状況" xr:uid="{5E5F3093-BDD8-4627-9D77-65EC47039F0F}"/>
    <hyperlink ref="F85:J85" location="病院!B243" display="・退院調整部門の設置状況" xr:uid="{C8E1AC6E-8385-43A2-A701-189A083B8213}"/>
    <hyperlink ref="G85:K85" location="病院!B243" display="・退院調整部門の設置状況" xr:uid="{03B6FF5F-4451-4BEB-9B04-CBB466041DD9}"/>
    <hyperlink ref="J85:M85" location="病院!B717" display="・重度の障害児等の受入状況" xr:uid="{71C9BEDA-BA7A-4D74-B8A3-7F8FE8BC129E}"/>
    <hyperlink ref="K85:M85" location="病院!B717" display="・重度の障害児等の受入状況" xr:uid="{C3C0B17F-5783-4E09-BC29-FDC15CE9EBF6}"/>
    <hyperlink ref="L85:N85" location="病院!B717" display="・重度の障害児等の受入状況" xr:uid="{AEF6048F-C2AF-4DDC-AEDC-61CFDE97304B}"/>
    <hyperlink ref="M85:O85" location="病院!B717" display="・重度の障害児等の受入状況" xr:uid="{62DD1326-AAD0-4DDB-8418-58533350FBDE}"/>
    <hyperlink ref="C86:G86" location="病院!B263" display="・医療機器の台数" xr:uid="{B3366293-AF3A-4028-A0F9-C54CD0337AF6}"/>
    <hyperlink ref="D86:H86" location="病院!B263" display="・医療機器の台数" xr:uid="{C740FBCC-808B-401E-A6DB-1D9D4C1C3A01}"/>
    <hyperlink ref="E86:I86" location="病院!B263" display="・医療機器の台数" xr:uid="{9902FC33-8135-4052-B016-66F18E9B60C3}"/>
    <hyperlink ref="F86:J86" location="病院!B263" display="・医療機器の台数" xr:uid="{3E640B6E-23B7-4C2A-AAE8-388CD99E2886}"/>
    <hyperlink ref="G86:K86" location="病院!B263" display="・医療機器の台数" xr:uid="{6DC518C4-E03E-4662-8DA3-449B32934001}"/>
    <hyperlink ref="J86:M86" location="病院!B729" display="・医科歯科の連携状況" xr:uid="{64EA1700-7D6B-4720-8894-5E1761CCD744}"/>
    <hyperlink ref="K86:M86" location="病院!B729" display="・医科歯科の連携状況" xr:uid="{BEBD8FFA-1A69-4222-8089-0FEA4DA44F33}"/>
    <hyperlink ref="L86:N86" location="病院!B729" display="・医科歯科の連携状況" xr:uid="{FD7AA09C-245C-4EAA-8BCC-1991A5E0904B}"/>
    <hyperlink ref="M86:O86" location="病院!B729" display="・医科歯科の連携状況" xr:uid="{B3444A64-1607-49B8-801D-74339A391FA1}"/>
    <hyperlink ref="C87:G87" location="病院!B289" display="・過去1年間の間に病棟の再編・見直しがあった場合の報告対象期間" xr:uid="{D478768E-1087-423D-9020-15B7FD1A9230}"/>
    <hyperlink ref="D87:H87" location="病院!B289" display="・過去1年間の間に病棟の再編・見直しがあった場合の報告対象期間" xr:uid="{B81EE885-F795-49B4-AC13-16848E1B8019}"/>
    <hyperlink ref="E87:I87" location="病院!B289" display="・過去1年間の間に病棟の再編・見直しがあった場合の報告対象期間" xr:uid="{C120176D-6C1A-46DC-A23A-CBE23B57272D}"/>
    <hyperlink ref="F87:J87" location="病院!B289" display="・過去1年間の間に病棟の再編・見直しがあった場合の報告対象期間" xr:uid="{B45E8898-6E3A-46B3-886A-4856E7812F5A}"/>
    <hyperlink ref="G87:K87" location="病院!B289" display="・過去1年間の間に病棟の再編・見直しがあった場合の報告対象期間" xr:uid="{12211C14-CE8E-4A7E-825E-25751027625E}"/>
    <hyperlink ref="I298" location="病院!B70" display="メニューへ戻る" xr:uid="{99AB8C9E-9AE1-44F1-ACD6-07D2F3864FA2}"/>
    <hyperlink ref="I373" location="病院!B70" display="メニューへ戻る" xr:uid="{96A4D8C2-BA77-41F7-BFF0-E54E788DADA0}"/>
    <hyperlink ref="I737" location="病院!B70" display="メニューへ戻る" xr:uid="{30580FCF-E15D-4B2D-8C7A-C6759E86365B}"/>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F2EF6-E547-4BAC-A60A-78203AEB29EA}">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1034</v>
      </c>
      <c r="C3" s="12"/>
      <c r="D3" s="13"/>
      <c r="E3" s="13"/>
      <c r="F3" s="13"/>
      <c r="G3" s="13"/>
      <c r="H3" s="13"/>
      <c r="I3" s="14"/>
    </row>
    <row r="4" spans="1:15" x14ac:dyDescent="0.2">
      <c r="A4" s="1"/>
      <c r="B4" s="15" t="s">
        <v>1035</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t="s">
        <v>8</v>
      </c>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t="s">
        <v>8</v>
      </c>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11</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11</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11</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8</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8</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8</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721</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11</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8</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765</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1</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0.1</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6</v>
      </c>
      <c r="K148" s="175" t="s">
        <v>405</v>
      </c>
      <c r="L148" s="185">
        <v>4</v>
      </c>
      <c r="M148" s="185">
        <v>0</v>
      </c>
      <c r="N148" s="185">
        <v>2</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1</v>
      </c>
      <c r="K149" s="175" t="s">
        <v>405</v>
      </c>
      <c r="L149" s="186">
        <v>1</v>
      </c>
      <c r="M149" s="186">
        <v>0</v>
      </c>
      <c r="N149" s="186">
        <v>0</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3</v>
      </c>
      <c r="K150" s="175" t="s">
        <v>405</v>
      </c>
      <c r="L150" s="185">
        <v>3</v>
      </c>
      <c r="M150" s="185">
        <v>0</v>
      </c>
      <c r="N150" s="185">
        <v>0</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1</v>
      </c>
      <c r="K151" s="175" t="s">
        <v>405</v>
      </c>
      <c r="L151" s="186">
        <v>0.5</v>
      </c>
      <c r="M151" s="186">
        <v>0</v>
      </c>
      <c r="N151" s="186">
        <v>0.5</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2</v>
      </c>
      <c r="K152" s="175" t="s">
        <v>405</v>
      </c>
      <c r="L152" s="185">
        <v>2</v>
      </c>
      <c r="M152" s="185">
        <v>0</v>
      </c>
      <c r="N152" s="185">
        <v>0</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0.5</v>
      </c>
      <c r="K153" s="175" t="s">
        <v>405</v>
      </c>
      <c r="L153" s="186">
        <v>0.5</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405</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405</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3</v>
      </c>
      <c r="K156" s="175" t="s">
        <v>405</v>
      </c>
      <c r="L156" s="185">
        <v>1</v>
      </c>
      <c r="M156" s="185">
        <v>0</v>
      </c>
      <c r="N156" s="185">
        <v>2</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405</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405</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405</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405</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405</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405</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405</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0</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0.4</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405</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405</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1</v>
      </c>
      <c r="K170" s="175" t="s">
        <v>405</v>
      </c>
      <c r="L170" s="185">
        <v>0</v>
      </c>
      <c r="M170" s="185">
        <v>0</v>
      </c>
      <c r="N170" s="185">
        <v>0</v>
      </c>
      <c r="O170" s="185">
        <v>1</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405</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29</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0</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0</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1</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t="s">
        <v>8</v>
      </c>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t="s">
        <v>8</v>
      </c>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t="s">
        <v>8</v>
      </c>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t="s">
        <v>230</v>
      </c>
      <c r="K265" s="189" t="s">
        <v>684</v>
      </c>
      <c r="L265" s="249"/>
      <c r="M265" s="59"/>
      <c r="N265" s="145"/>
      <c r="O265" s="145"/>
      <c r="P265" s="27"/>
      <c r="Q265" s="27"/>
      <c r="R265" s="27"/>
    </row>
    <row r="266" spans="1:72" s="3" customFormat="1" ht="34.5" customHeight="1" x14ac:dyDescent="0.2">
      <c r="A266" s="32" t="s">
        <v>231</v>
      </c>
      <c r="B266" s="119"/>
      <c r="C266" s="250"/>
      <c r="D266" s="251"/>
      <c r="E266" s="132" t="s">
        <v>232</v>
      </c>
      <c r="F266" s="132"/>
      <c r="G266" s="132"/>
      <c r="H266" s="132"/>
      <c r="I266" s="227"/>
      <c r="J266" s="174" t="s">
        <v>230</v>
      </c>
      <c r="K266" s="189" t="s">
        <v>684</v>
      </c>
      <c r="L266" s="249"/>
      <c r="M266" s="59"/>
      <c r="N266" s="145"/>
      <c r="O266" s="145"/>
      <c r="P266" s="27"/>
      <c r="Q266" s="27"/>
      <c r="R266" s="27"/>
    </row>
    <row r="267" spans="1:72" s="3" customFormat="1" ht="34.5" customHeight="1" x14ac:dyDescent="0.2">
      <c r="A267" s="32" t="s">
        <v>233</v>
      </c>
      <c r="B267" s="119"/>
      <c r="C267" s="250"/>
      <c r="D267" s="252"/>
      <c r="E267" s="134" t="s">
        <v>234</v>
      </c>
      <c r="F267" s="135"/>
      <c r="G267" s="135"/>
      <c r="H267" s="135"/>
      <c r="I267" s="227"/>
      <c r="J267" s="253">
        <v>0</v>
      </c>
      <c r="K267" s="189" t="s">
        <v>405</v>
      </c>
      <c r="L267" s="249"/>
      <c r="M267" s="59"/>
      <c r="N267" s="145"/>
      <c r="O267" s="145"/>
      <c r="P267" s="27"/>
      <c r="Q267" s="27"/>
      <c r="R267" s="27"/>
    </row>
    <row r="268" spans="1:72" s="3" customFormat="1" ht="34.5" customHeight="1" x14ac:dyDescent="0.2">
      <c r="A268" s="32" t="s">
        <v>235</v>
      </c>
      <c r="B268" s="2"/>
      <c r="C268" s="250"/>
      <c r="D268" s="132" t="s">
        <v>236</v>
      </c>
      <c r="E268" s="133"/>
      <c r="F268" s="133"/>
      <c r="G268" s="133"/>
      <c r="H268" s="133"/>
      <c r="I268" s="227"/>
      <c r="J268" s="174">
        <v>255</v>
      </c>
      <c r="K268" s="189" t="s">
        <v>405</v>
      </c>
      <c r="L268" s="249"/>
      <c r="M268" s="59"/>
      <c r="N268" s="145"/>
      <c r="O268" s="145"/>
      <c r="P268" s="27"/>
      <c r="Q268" s="27"/>
      <c r="R268" s="27"/>
    </row>
    <row r="269" spans="1:72" s="3" customFormat="1" ht="34.5" customHeight="1" x14ac:dyDescent="0.2">
      <c r="A269" s="32" t="s">
        <v>237</v>
      </c>
      <c r="B269" s="2"/>
      <c r="C269" s="250"/>
      <c r="D269" s="132" t="s">
        <v>238</v>
      </c>
      <c r="E269" s="133"/>
      <c r="F269" s="133"/>
      <c r="G269" s="133"/>
      <c r="H269" s="133"/>
      <c r="I269" s="227"/>
      <c r="J269" s="174" t="s">
        <v>230</v>
      </c>
      <c r="K269" s="189" t="s">
        <v>684</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239</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240</v>
      </c>
      <c r="B277" s="2"/>
      <c r="C277" s="248" t="s">
        <v>227</v>
      </c>
      <c r="D277" s="104" t="s">
        <v>228</v>
      </c>
      <c r="E277" s="104"/>
      <c r="F277" s="104"/>
      <c r="G277" s="104"/>
      <c r="H277" s="104"/>
      <c r="I277" s="148" t="s">
        <v>241</v>
      </c>
      <c r="J277" s="174" t="s">
        <v>230</v>
      </c>
      <c r="K277" s="189" t="s">
        <v>684</v>
      </c>
      <c r="L277" s="169"/>
      <c r="M277" s="59"/>
      <c r="N277" s="99"/>
      <c r="O277" s="99"/>
      <c r="P277" s="27"/>
      <c r="Q277" s="27"/>
      <c r="R277" s="27"/>
    </row>
    <row r="278" spans="1:18" s="3" customFormat="1" ht="34.5" customHeight="1" x14ac:dyDescent="0.2">
      <c r="A278" s="32" t="s">
        <v>242</v>
      </c>
      <c r="B278" s="2"/>
      <c r="C278" s="248"/>
      <c r="D278" s="255" t="s">
        <v>243</v>
      </c>
      <c r="E278" s="194" t="s">
        <v>244</v>
      </c>
      <c r="F278" s="256"/>
      <c r="G278" s="256"/>
      <c r="H278" s="256"/>
      <c r="I278" s="257"/>
      <c r="J278" s="174" t="s">
        <v>230</v>
      </c>
      <c r="K278" s="189" t="s">
        <v>684</v>
      </c>
      <c r="L278" s="169"/>
      <c r="M278" s="59"/>
      <c r="N278" s="99"/>
      <c r="O278" s="99"/>
      <c r="P278" s="27"/>
      <c r="Q278" s="27"/>
      <c r="R278" s="27"/>
    </row>
    <row r="279" spans="1:18" s="3" customFormat="1" ht="34.5" customHeight="1" x14ac:dyDescent="0.2">
      <c r="A279" s="32" t="s">
        <v>245</v>
      </c>
      <c r="B279" s="2"/>
      <c r="C279" s="248"/>
      <c r="D279" s="248"/>
      <c r="E279" s="104" t="s">
        <v>246</v>
      </c>
      <c r="F279" s="105"/>
      <c r="G279" s="105"/>
      <c r="H279" s="105"/>
      <c r="I279" s="257"/>
      <c r="J279" s="174" t="s">
        <v>230</v>
      </c>
      <c r="K279" s="189" t="s">
        <v>684</v>
      </c>
      <c r="L279" s="169"/>
      <c r="M279" s="59"/>
      <c r="N279" s="99"/>
      <c r="O279" s="99"/>
      <c r="P279" s="27"/>
      <c r="Q279" s="27"/>
      <c r="R279" s="27"/>
    </row>
    <row r="280" spans="1:18" s="3" customFormat="1" ht="34.5" customHeight="1" x14ac:dyDescent="0.2">
      <c r="A280" s="32" t="s">
        <v>247</v>
      </c>
      <c r="B280" s="2"/>
      <c r="C280" s="248"/>
      <c r="D280" s="248"/>
      <c r="E280" s="124" t="s">
        <v>248</v>
      </c>
      <c r="F280" s="165"/>
      <c r="G280" s="165"/>
      <c r="H280" s="125"/>
      <c r="I280" s="257"/>
      <c r="J280" s="174" t="s">
        <v>230</v>
      </c>
      <c r="K280" s="189" t="s">
        <v>684</v>
      </c>
      <c r="L280" s="169"/>
      <c r="M280" s="59"/>
      <c r="N280" s="99"/>
      <c r="O280" s="99"/>
      <c r="P280" s="27"/>
      <c r="Q280" s="27"/>
      <c r="R280" s="27"/>
    </row>
    <row r="281" spans="1:18" s="3" customFormat="1" ht="34.5" customHeight="1" x14ac:dyDescent="0.2">
      <c r="A281" s="32" t="s">
        <v>249</v>
      </c>
      <c r="B281" s="2"/>
      <c r="C281" s="248"/>
      <c r="D281" s="248"/>
      <c r="E281" s="104" t="s">
        <v>250</v>
      </c>
      <c r="F281" s="258"/>
      <c r="G281" s="258"/>
      <c r="H281" s="258"/>
      <c r="I281" s="257"/>
      <c r="J281" s="174">
        <v>0</v>
      </c>
      <c r="K281" s="189" t="s">
        <v>405</v>
      </c>
      <c r="L281" s="169"/>
      <c r="M281" s="59"/>
      <c r="N281" s="99"/>
      <c r="O281" s="99"/>
      <c r="P281" s="27"/>
      <c r="Q281" s="27"/>
      <c r="R281" s="27"/>
    </row>
    <row r="282" spans="1:18" s="3" customFormat="1" ht="34.5" customHeight="1" x14ac:dyDescent="0.2">
      <c r="A282" s="32" t="s">
        <v>251</v>
      </c>
      <c r="B282" s="2"/>
      <c r="C282" s="248"/>
      <c r="D282" s="248"/>
      <c r="E282" s="104" t="s">
        <v>252</v>
      </c>
      <c r="F282" s="105"/>
      <c r="G282" s="105"/>
      <c r="H282" s="105"/>
      <c r="I282" s="257"/>
      <c r="J282" s="174">
        <v>0</v>
      </c>
      <c r="K282" s="189" t="s">
        <v>405</v>
      </c>
      <c r="L282" s="169"/>
      <c r="M282" s="59"/>
      <c r="N282" s="99"/>
      <c r="O282" s="99"/>
      <c r="P282" s="27"/>
      <c r="Q282" s="27"/>
      <c r="R282" s="27"/>
    </row>
    <row r="283" spans="1:18" s="3" customFormat="1" ht="34.5" customHeight="1" x14ac:dyDescent="0.2">
      <c r="A283" s="32" t="s">
        <v>253</v>
      </c>
      <c r="B283" s="2"/>
      <c r="C283" s="248"/>
      <c r="D283" s="259"/>
      <c r="E283" s="115" t="s">
        <v>108</v>
      </c>
      <c r="F283" s="260"/>
      <c r="G283" s="260"/>
      <c r="H283" s="260"/>
      <c r="I283" s="257"/>
      <c r="J283" s="174">
        <v>0</v>
      </c>
      <c r="K283" s="189" t="s">
        <v>405</v>
      </c>
      <c r="L283" s="169"/>
      <c r="M283" s="59"/>
      <c r="N283" s="99"/>
      <c r="O283" s="99"/>
      <c r="P283" s="27"/>
      <c r="Q283" s="27"/>
      <c r="R283" s="27"/>
    </row>
    <row r="284" spans="1:18" s="3" customFormat="1" ht="34.5" customHeight="1" x14ac:dyDescent="0.2">
      <c r="A284" s="32" t="s">
        <v>254</v>
      </c>
      <c r="B284" s="2"/>
      <c r="C284" s="248"/>
      <c r="D284" s="104" t="s">
        <v>238</v>
      </c>
      <c r="E284" s="105"/>
      <c r="F284" s="105"/>
      <c r="G284" s="105"/>
      <c r="H284" s="105"/>
      <c r="I284" s="257"/>
      <c r="J284" s="174" t="s">
        <v>230</v>
      </c>
      <c r="K284" s="189" t="s">
        <v>684</v>
      </c>
      <c r="L284" s="169"/>
      <c r="M284" s="59"/>
      <c r="N284" s="99"/>
      <c r="O284" s="99"/>
      <c r="P284" s="27"/>
      <c r="Q284" s="27"/>
      <c r="R284" s="27"/>
    </row>
    <row r="285" spans="1:18" s="3" customFormat="1" ht="34.5" customHeight="1" x14ac:dyDescent="0.2">
      <c r="A285" s="32" t="s">
        <v>255</v>
      </c>
      <c r="B285" s="2"/>
      <c r="C285" s="248"/>
      <c r="D285" s="255" t="s">
        <v>256</v>
      </c>
      <c r="E285" s="194" t="s">
        <v>257</v>
      </c>
      <c r="F285" s="256"/>
      <c r="G285" s="256"/>
      <c r="H285" s="256"/>
      <c r="I285" s="257"/>
      <c r="J285" s="174" t="s">
        <v>230</v>
      </c>
      <c r="K285" s="189" t="s">
        <v>684</v>
      </c>
      <c r="L285" s="169"/>
      <c r="M285" s="59"/>
      <c r="N285" s="99"/>
      <c r="O285" s="99"/>
      <c r="P285" s="27"/>
      <c r="Q285" s="27"/>
      <c r="R285" s="27"/>
    </row>
    <row r="286" spans="1:18" s="3" customFormat="1" ht="34.5" customHeight="1" x14ac:dyDescent="0.2">
      <c r="A286" s="32" t="s">
        <v>258</v>
      </c>
      <c r="B286" s="2"/>
      <c r="C286" s="248"/>
      <c r="D286" s="248"/>
      <c r="E286" s="104" t="s">
        <v>259</v>
      </c>
      <c r="F286" s="105"/>
      <c r="G286" s="105"/>
      <c r="H286" s="105"/>
      <c r="I286" s="257"/>
      <c r="J286" s="174" t="s">
        <v>230</v>
      </c>
      <c r="K286" s="189" t="s">
        <v>684</v>
      </c>
      <c r="L286" s="169"/>
      <c r="M286" s="59"/>
      <c r="N286" s="99"/>
      <c r="O286" s="99"/>
      <c r="P286" s="27"/>
      <c r="Q286" s="27"/>
      <c r="R286" s="27"/>
    </row>
    <row r="287" spans="1:18" s="3" customFormat="1" ht="34.5" customHeight="1" x14ac:dyDescent="0.2">
      <c r="A287" s="32" t="s">
        <v>260</v>
      </c>
      <c r="B287" s="2"/>
      <c r="C287" s="248"/>
      <c r="D287" s="248"/>
      <c r="E287" s="104" t="s">
        <v>261</v>
      </c>
      <c r="F287" s="105"/>
      <c r="G287" s="105"/>
      <c r="H287" s="105"/>
      <c r="I287" s="257"/>
      <c r="J287" s="174">
        <v>0</v>
      </c>
      <c r="K287" s="189" t="s">
        <v>405</v>
      </c>
      <c r="L287" s="169"/>
      <c r="M287" s="59"/>
      <c r="N287" s="99"/>
      <c r="O287" s="99"/>
      <c r="P287" s="27"/>
      <c r="Q287" s="27"/>
      <c r="R287" s="27"/>
    </row>
    <row r="288" spans="1:18" s="3" customFormat="1" ht="34.5" customHeight="1" x14ac:dyDescent="0.2">
      <c r="A288" s="32" t="s">
        <v>262</v>
      </c>
      <c r="B288" s="2"/>
      <c r="C288" s="248"/>
      <c r="D288" s="248"/>
      <c r="E288" s="104" t="s">
        <v>263</v>
      </c>
      <c r="F288" s="105"/>
      <c r="G288" s="105"/>
      <c r="H288" s="105"/>
      <c r="I288" s="257"/>
      <c r="J288" s="174">
        <v>0</v>
      </c>
      <c r="K288" s="189" t="s">
        <v>405</v>
      </c>
      <c r="L288" s="169"/>
      <c r="M288" s="59"/>
      <c r="N288" s="99"/>
      <c r="O288" s="99"/>
      <c r="P288" s="27"/>
      <c r="Q288" s="27"/>
      <c r="R288" s="27"/>
    </row>
    <row r="289" spans="1:18" s="3" customFormat="1" ht="34.5" customHeight="1" x14ac:dyDescent="0.2">
      <c r="A289" s="32" t="s">
        <v>264</v>
      </c>
      <c r="B289" s="2"/>
      <c r="C289" s="248"/>
      <c r="D289" s="248"/>
      <c r="E289" s="104" t="s">
        <v>265</v>
      </c>
      <c r="F289" s="258"/>
      <c r="G289" s="258"/>
      <c r="H289" s="258"/>
      <c r="I289" s="257"/>
      <c r="J289" s="174">
        <v>0</v>
      </c>
      <c r="K289" s="189" t="s">
        <v>405</v>
      </c>
      <c r="L289" s="169"/>
      <c r="M289" s="59"/>
      <c r="N289" s="99"/>
      <c r="O289" s="99"/>
      <c r="P289" s="27"/>
      <c r="Q289" s="27"/>
      <c r="R289" s="27"/>
    </row>
    <row r="290" spans="1:18" s="3" customFormat="1" ht="34.5" customHeight="1" x14ac:dyDescent="0.2">
      <c r="A290" s="32" t="s">
        <v>266</v>
      </c>
      <c r="B290" s="2"/>
      <c r="C290" s="248"/>
      <c r="D290" s="248"/>
      <c r="E290" s="104" t="s">
        <v>267</v>
      </c>
      <c r="F290" s="105"/>
      <c r="G290" s="105"/>
      <c r="H290" s="105"/>
      <c r="I290" s="257"/>
      <c r="J290" s="174" t="s">
        <v>230</v>
      </c>
      <c r="K290" s="189" t="s">
        <v>684</v>
      </c>
      <c r="L290" s="169"/>
      <c r="M290" s="59"/>
      <c r="N290" s="99"/>
      <c r="O290" s="99"/>
      <c r="P290" s="27"/>
      <c r="Q290" s="27"/>
      <c r="R290" s="27"/>
    </row>
    <row r="291" spans="1:18" s="3" customFormat="1" ht="34.5" customHeight="1" x14ac:dyDescent="0.2">
      <c r="A291" s="32" t="s">
        <v>268</v>
      </c>
      <c r="B291" s="2"/>
      <c r="C291" s="248"/>
      <c r="D291" s="248"/>
      <c r="E291" s="104" t="s">
        <v>269</v>
      </c>
      <c r="F291" s="105"/>
      <c r="G291" s="105"/>
      <c r="H291" s="105"/>
      <c r="I291" s="257"/>
      <c r="J291" s="174" t="s">
        <v>230</v>
      </c>
      <c r="K291" s="189" t="s">
        <v>684</v>
      </c>
      <c r="L291" s="169"/>
      <c r="M291" s="59"/>
      <c r="N291" s="99"/>
      <c r="O291" s="99"/>
      <c r="P291" s="27"/>
      <c r="Q291" s="27"/>
      <c r="R291" s="27"/>
    </row>
    <row r="292" spans="1:18" s="3" customFormat="1" ht="34.5" customHeight="1" x14ac:dyDescent="0.2">
      <c r="A292" s="32" t="s">
        <v>270</v>
      </c>
      <c r="B292" s="2"/>
      <c r="C292" s="248"/>
      <c r="D292" s="248"/>
      <c r="E292" s="104" t="s">
        <v>108</v>
      </c>
      <c r="F292" s="105"/>
      <c r="G292" s="105"/>
      <c r="H292" s="105"/>
      <c r="I292" s="261"/>
      <c r="J292" s="174" t="s">
        <v>230</v>
      </c>
      <c r="K292" s="189" t="s">
        <v>684</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271</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272</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254</v>
      </c>
      <c r="B300" s="2"/>
      <c r="C300" s="113" t="s">
        <v>238</v>
      </c>
      <c r="D300" s="266"/>
      <c r="E300" s="266"/>
      <c r="F300" s="266"/>
      <c r="G300" s="266"/>
      <c r="H300" s="114"/>
      <c r="I300" s="148" t="s">
        <v>273</v>
      </c>
      <c r="J300" s="174" t="s">
        <v>230</v>
      </c>
      <c r="K300" s="189" t="s">
        <v>684</v>
      </c>
      <c r="L300" s="249"/>
      <c r="M300" s="59"/>
      <c r="N300" s="145"/>
      <c r="O300" s="145"/>
      <c r="P300" s="27"/>
      <c r="Q300" s="27"/>
      <c r="R300" s="27"/>
    </row>
    <row r="301" spans="1:18" s="3" customFormat="1" ht="34.5" customHeight="1" x14ac:dyDescent="0.2">
      <c r="A301" s="267" t="s">
        <v>274</v>
      </c>
      <c r="B301" s="2"/>
      <c r="C301" s="268"/>
      <c r="D301" s="269"/>
      <c r="E301" s="270" t="s">
        <v>275</v>
      </c>
      <c r="F301" s="271"/>
      <c r="G301" s="271"/>
      <c r="H301" s="272"/>
      <c r="I301" s="257"/>
      <c r="J301" s="174" t="s">
        <v>230</v>
      </c>
      <c r="K301" s="189" t="s">
        <v>684</v>
      </c>
      <c r="L301" s="249"/>
      <c r="M301" s="59"/>
      <c r="N301" s="145"/>
      <c r="O301" s="145"/>
      <c r="P301" s="27"/>
      <c r="Q301" s="27"/>
      <c r="R301" s="27"/>
    </row>
    <row r="302" spans="1:18" s="3" customFormat="1" ht="34.5" customHeight="1" x14ac:dyDescent="0.2">
      <c r="A302" s="267" t="s">
        <v>276</v>
      </c>
      <c r="B302" s="2"/>
      <c r="C302" s="268"/>
      <c r="D302" s="269"/>
      <c r="E302" s="270" t="s">
        <v>277</v>
      </c>
      <c r="F302" s="271"/>
      <c r="G302" s="271"/>
      <c r="H302" s="272"/>
      <c r="I302" s="257"/>
      <c r="J302" s="174" t="s">
        <v>230</v>
      </c>
      <c r="K302" s="189" t="s">
        <v>684</v>
      </c>
      <c r="L302" s="249"/>
      <c r="M302" s="59"/>
      <c r="N302" s="145"/>
      <c r="O302" s="145"/>
      <c r="P302" s="27"/>
      <c r="Q302" s="27"/>
      <c r="R302" s="27"/>
    </row>
    <row r="303" spans="1:18" s="3" customFormat="1" ht="34.5" customHeight="1" x14ac:dyDescent="0.2">
      <c r="A303" s="267" t="s">
        <v>278</v>
      </c>
      <c r="B303" s="2"/>
      <c r="C303" s="268"/>
      <c r="D303" s="269"/>
      <c r="E303" s="270" t="s">
        <v>279</v>
      </c>
      <c r="F303" s="271"/>
      <c r="G303" s="271"/>
      <c r="H303" s="272"/>
      <c r="I303" s="257"/>
      <c r="J303" s="174" t="s">
        <v>230</v>
      </c>
      <c r="K303" s="189" t="s">
        <v>684</v>
      </c>
      <c r="L303" s="249"/>
      <c r="M303" s="59"/>
      <c r="N303" s="145"/>
      <c r="O303" s="145"/>
      <c r="P303" s="27"/>
      <c r="Q303" s="27"/>
      <c r="R303" s="27"/>
    </row>
    <row r="304" spans="1:18" s="3" customFormat="1" ht="34.5" customHeight="1" x14ac:dyDescent="0.2">
      <c r="A304" s="32" t="s">
        <v>280</v>
      </c>
      <c r="B304" s="2"/>
      <c r="C304" s="273"/>
      <c r="D304" s="274"/>
      <c r="E304" s="275" t="s">
        <v>281</v>
      </c>
      <c r="F304" s="276"/>
      <c r="G304" s="276"/>
      <c r="H304" s="277"/>
      <c r="I304" s="261"/>
      <c r="J304" s="174" t="s">
        <v>230</v>
      </c>
      <c r="K304" s="189" t="s">
        <v>684</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282</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283</v>
      </c>
      <c r="B312" s="2"/>
      <c r="C312" s="278" t="s">
        <v>284</v>
      </c>
      <c r="D312" s="278"/>
      <c r="E312" s="278"/>
      <c r="F312" s="278"/>
      <c r="G312" s="278"/>
      <c r="H312" s="278"/>
      <c r="I312" s="148" t="s">
        <v>285</v>
      </c>
      <c r="J312" s="174" t="s">
        <v>230</v>
      </c>
      <c r="K312" s="175" t="s">
        <v>684</v>
      </c>
      <c r="L312" s="112"/>
      <c r="M312" s="59"/>
      <c r="N312" s="145"/>
      <c r="O312" s="145"/>
      <c r="P312" s="27"/>
      <c r="Q312" s="27"/>
      <c r="R312" s="27"/>
    </row>
    <row r="313" spans="1:18" s="4" customFormat="1" ht="34.5" customHeight="1" x14ac:dyDescent="0.2">
      <c r="A313" s="32" t="s">
        <v>286</v>
      </c>
      <c r="B313" s="2"/>
      <c r="C313" s="278" t="s">
        <v>287</v>
      </c>
      <c r="D313" s="279"/>
      <c r="E313" s="279"/>
      <c r="F313" s="279"/>
      <c r="G313" s="279"/>
      <c r="H313" s="279"/>
      <c r="I313" s="155"/>
      <c r="J313" s="174">
        <v>2985</v>
      </c>
      <c r="K313" s="175" t="s">
        <v>405</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288</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289</v>
      </c>
      <c r="B321" s="2"/>
      <c r="C321" s="282" t="s">
        <v>290</v>
      </c>
      <c r="D321" s="283"/>
      <c r="E321" s="283"/>
      <c r="F321" s="283"/>
      <c r="G321" s="283"/>
      <c r="H321" s="203"/>
      <c r="I321" s="148" t="s">
        <v>291</v>
      </c>
      <c r="J321" s="174" t="s">
        <v>230</v>
      </c>
      <c r="K321" s="175" t="s">
        <v>684</v>
      </c>
      <c r="L321" s="145"/>
      <c r="M321" s="249"/>
      <c r="N321" s="145"/>
      <c r="O321" s="145"/>
      <c r="P321" s="27"/>
      <c r="Q321" s="27"/>
      <c r="R321" s="27"/>
    </row>
    <row r="322" spans="1:72" s="3" customFormat="1" ht="34.5" customHeight="1" x14ac:dyDescent="0.2">
      <c r="A322" s="32" t="s">
        <v>292</v>
      </c>
      <c r="B322" s="2"/>
      <c r="C322" s="268"/>
      <c r="D322" s="284"/>
      <c r="E322" s="124" t="s">
        <v>293</v>
      </c>
      <c r="F322" s="165"/>
      <c r="G322" s="165"/>
      <c r="H322" s="125"/>
      <c r="I322" s="285"/>
      <c r="J322" s="174" t="s">
        <v>230</v>
      </c>
      <c r="K322" s="175" t="s">
        <v>684</v>
      </c>
      <c r="L322" s="145"/>
      <c r="M322" s="59"/>
      <c r="N322" s="145"/>
      <c r="O322" s="145"/>
      <c r="P322" s="27"/>
      <c r="Q322" s="27"/>
      <c r="R322" s="27"/>
    </row>
    <row r="323" spans="1:72" s="3" customFormat="1" ht="34.5" customHeight="1" x14ac:dyDescent="0.2">
      <c r="A323" s="32" t="s">
        <v>294</v>
      </c>
      <c r="B323" s="2"/>
      <c r="C323" s="273"/>
      <c r="D323" s="286"/>
      <c r="E323" s="124" t="s">
        <v>295</v>
      </c>
      <c r="F323" s="287"/>
      <c r="G323" s="287"/>
      <c r="H323" s="288"/>
      <c r="I323" s="285"/>
      <c r="J323" s="174" t="s">
        <v>230</v>
      </c>
      <c r="K323" s="175" t="s">
        <v>684</v>
      </c>
      <c r="L323" s="145"/>
      <c r="M323" s="249"/>
      <c r="N323" s="145"/>
      <c r="O323" s="145"/>
      <c r="P323" s="27"/>
      <c r="Q323" s="27"/>
      <c r="R323" s="27"/>
    </row>
    <row r="324" spans="1:72" s="3" customFormat="1" ht="34.5" customHeight="1" x14ac:dyDescent="0.2">
      <c r="A324" s="32" t="s">
        <v>296</v>
      </c>
      <c r="B324" s="2"/>
      <c r="C324" s="289" t="s">
        <v>297</v>
      </c>
      <c r="D324" s="290"/>
      <c r="E324" s="290"/>
      <c r="F324" s="290"/>
      <c r="G324" s="290"/>
      <c r="H324" s="206"/>
      <c r="I324" s="285"/>
      <c r="J324" s="291" t="s">
        <v>230</v>
      </c>
      <c r="K324" s="175" t="s">
        <v>684</v>
      </c>
      <c r="L324" s="145"/>
      <c r="M324" s="249"/>
      <c r="N324" s="145"/>
      <c r="O324" s="145"/>
      <c r="P324" s="27"/>
      <c r="Q324" s="27"/>
      <c r="R324" s="27"/>
    </row>
    <row r="325" spans="1:72" s="3" customFormat="1" ht="34.5" customHeight="1" x14ac:dyDescent="0.2">
      <c r="A325" s="32" t="s">
        <v>298</v>
      </c>
      <c r="B325" s="2"/>
      <c r="C325" s="268"/>
      <c r="D325" s="284"/>
      <c r="E325" s="124" t="s">
        <v>299</v>
      </c>
      <c r="F325" s="165"/>
      <c r="G325" s="165"/>
      <c r="H325" s="125"/>
      <c r="I325" s="285"/>
      <c r="J325" s="174" t="s">
        <v>230</v>
      </c>
      <c r="K325" s="175" t="s">
        <v>684</v>
      </c>
      <c r="L325" s="145"/>
      <c r="M325" s="249"/>
      <c r="N325" s="145"/>
      <c r="O325" s="145"/>
      <c r="P325" s="27"/>
      <c r="Q325" s="27"/>
      <c r="R325" s="27"/>
    </row>
    <row r="326" spans="1:72" s="3" customFormat="1" ht="34.5" customHeight="1" x14ac:dyDescent="0.2">
      <c r="A326" s="32" t="s">
        <v>300</v>
      </c>
      <c r="B326" s="2"/>
      <c r="C326" s="273"/>
      <c r="D326" s="286"/>
      <c r="E326" s="124" t="s">
        <v>301</v>
      </c>
      <c r="F326" s="287"/>
      <c r="G326" s="287"/>
      <c r="H326" s="288"/>
      <c r="I326" s="292"/>
      <c r="J326" s="174">
        <v>0</v>
      </c>
      <c r="K326" s="175" t="s">
        <v>405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302</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303</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304</v>
      </c>
      <c r="J345" s="300">
        <v>167</v>
      </c>
      <c r="K345" s="301" t="s">
        <v>405</v>
      </c>
      <c r="L345" s="145"/>
      <c r="M345" s="249"/>
      <c r="N345" s="145"/>
      <c r="O345" s="145"/>
      <c r="P345" s="27"/>
      <c r="Q345" s="27"/>
      <c r="R345" s="27"/>
    </row>
    <row r="346" spans="1:72" s="4" customFormat="1" ht="33.6" customHeight="1" x14ac:dyDescent="0.2">
      <c r="A346" s="1"/>
      <c r="B346" s="119"/>
      <c r="C346" s="130" t="s">
        <v>305</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t="s">
        <v>230</v>
      </c>
      <c r="K347" s="301" t="s">
        <v>684</v>
      </c>
      <c r="L347" s="145"/>
      <c r="M347" s="249"/>
      <c r="N347" s="145"/>
      <c r="O347" s="145"/>
      <c r="P347" s="27"/>
      <c r="Q347" s="27"/>
      <c r="R347" s="27"/>
    </row>
    <row r="348" spans="1:72" s="4" customFormat="1" ht="33.6" customHeight="1" x14ac:dyDescent="0.2">
      <c r="A348" s="1"/>
      <c r="B348" s="2"/>
      <c r="C348" s="104" t="s">
        <v>306</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307</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308</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309</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310</v>
      </c>
      <c r="B358" s="2"/>
      <c r="C358" s="113" t="s">
        <v>311</v>
      </c>
      <c r="D358" s="283"/>
      <c r="E358" s="283"/>
      <c r="F358" s="283"/>
      <c r="G358" s="283"/>
      <c r="H358" s="203"/>
      <c r="I358" s="116" t="s">
        <v>312</v>
      </c>
      <c r="J358" s="306" t="s">
        <v>230</v>
      </c>
      <c r="K358" s="175" t="s">
        <v>684</v>
      </c>
      <c r="L358" s="145"/>
      <c r="M358" s="249"/>
      <c r="N358" s="145"/>
      <c r="O358" s="145"/>
      <c r="P358" s="27"/>
      <c r="Q358" s="27"/>
      <c r="R358" s="27"/>
    </row>
    <row r="359" spans="1:18" ht="34.5" customHeight="1" x14ac:dyDescent="0.2">
      <c r="A359" s="305" t="s">
        <v>313</v>
      </c>
      <c r="B359" s="2"/>
      <c r="C359" s="307"/>
      <c r="D359" s="259" t="s">
        <v>314</v>
      </c>
      <c r="E359" s="104" t="s">
        <v>315</v>
      </c>
      <c r="F359" s="104"/>
      <c r="G359" s="104"/>
      <c r="H359" s="104"/>
      <c r="I359" s="152"/>
      <c r="J359" s="306" t="s">
        <v>230</v>
      </c>
      <c r="K359" s="175" t="s">
        <v>684</v>
      </c>
      <c r="L359" s="145"/>
      <c r="M359" s="249"/>
      <c r="N359" s="145"/>
      <c r="O359" s="145"/>
      <c r="P359" s="27"/>
      <c r="Q359" s="27"/>
      <c r="R359" s="27"/>
    </row>
    <row r="360" spans="1:18" ht="34.5" customHeight="1" x14ac:dyDescent="0.2">
      <c r="A360" s="305" t="s">
        <v>316</v>
      </c>
      <c r="B360" s="2"/>
      <c r="C360" s="307"/>
      <c r="D360" s="308"/>
      <c r="E360" s="104" t="s">
        <v>317</v>
      </c>
      <c r="F360" s="157"/>
      <c r="G360" s="157"/>
      <c r="H360" s="157"/>
      <c r="I360" s="152"/>
      <c r="J360" s="306">
        <v>0</v>
      </c>
      <c r="K360" s="175" t="s">
        <v>405</v>
      </c>
      <c r="L360" s="145"/>
      <c r="M360" s="249"/>
      <c r="N360" s="145"/>
      <c r="O360" s="145"/>
      <c r="P360" s="27"/>
      <c r="Q360" s="27"/>
      <c r="R360" s="27"/>
    </row>
    <row r="361" spans="1:18" ht="34.5" customHeight="1" x14ac:dyDescent="0.2">
      <c r="A361" s="305" t="s">
        <v>318</v>
      </c>
      <c r="B361" s="2"/>
      <c r="C361" s="307"/>
      <c r="D361" s="308"/>
      <c r="E361" s="104" t="s">
        <v>319</v>
      </c>
      <c r="F361" s="157"/>
      <c r="G361" s="157"/>
      <c r="H361" s="157"/>
      <c r="I361" s="152"/>
      <c r="J361" s="306">
        <v>0</v>
      </c>
      <c r="K361" s="175" t="s">
        <v>405</v>
      </c>
      <c r="L361" s="145"/>
      <c r="M361" s="249"/>
      <c r="N361" s="145"/>
      <c r="O361" s="145"/>
      <c r="P361" s="27"/>
      <c r="Q361" s="27"/>
      <c r="R361" s="27"/>
    </row>
    <row r="362" spans="1:18" ht="34.5" customHeight="1" x14ac:dyDescent="0.2">
      <c r="A362" s="305" t="s">
        <v>320</v>
      </c>
      <c r="B362" s="2"/>
      <c r="C362" s="307"/>
      <c r="D362" s="308"/>
      <c r="E362" s="104" t="s">
        <v>321</v>
      </c>
      <c r="F362" s="157"/>
      <c r="G362" s="157"/>
      <c r="H362" s="157"/>
      <c r="I362" s="152"/>
      <c r="J362" s="306">
        <v>0</v>
      </c>
      <c r="K362" s="175" t="s">
        <v>405</v>
      </c>
      <c r="L362" s="145"/>
      <c r="M362" s="249"/>
      <c r="N362" s="145"/>
      <c r="O362" s="145"/>
      <c r="P362" s="27"/>
      <c r="Q362" s="27"/>
      <c r="R362" s="27"/>
    </row>
    <row r="363" spans="1:18" ht="34.5" customHeight="1" x14ac:dyDescent="0.2">
      <c r="A363" s="305" t="s">
        <v>322</v>
      </c>
      <c r="B363" s="2"/>
      <c r="C363" s="307"/>
      <c r="D363" s="308"/>
      <c r="E363" s="104" t="s">
        <v>323</v>
      </c>
      <c r="F363" s="157"/>
      <c r="G363" s="157"/>
      <c r="H363" s="157"/>
      <c r="I363" s="152"/>
      <c r="J363" s="306">
        <v>0</v>
      </c>
      <c r="K363" s="175" t="s">
        <v>405</v>
      </c>
      <c r="L363" s="145"/>
      <c r="M363" s="249"/>
      <c r="N363" s="145"/>
      <c r="O363" s="145"/>
      <c r="P363" s="27"/>
      <c r="Q363" s="27"/>
      <c r="R363" s="27"/>
    </row>
    <row r="364" spans="1:18" ht="34.5" customHeight="1" x14ac:dyDescent="0.2">
      <c r="A364" s="305" t="s">
        <v>324</v>
      </c>
      <c r="B364" s="2"/>
      <c r="C364" s="307"/>
      <c r="D364" s="308"/>
      <c r="E364" s="104" t="s">
        <v>325</v>
      </c>
      <c r="F364" s="157"/>
      <c r="G364" s="157"/>
      <c r="H364" s="157"/>
      <c r="I364" s="152"/>
      <c r="J364" s="306">
        <v>0</v>
      </c>
      <c r="K364" s="175" t="s">
        <v>405</v>
      </c>
      <c r="L364" s="145"/>
      <c r="M364" s="249"/>
      <c r="N364" s="145"/>
      <c r="O364" s="145"/>
      <c r="P364" s="27"/>
      <c r="Q364" s="27"/>
      <c r="R364" s="27"/>
    </row>
    <row r="365" spans="1:18" ht="34.5" customHeight="1" x14ac:dyDescent="0.2">
      <c r="A365" s="305" t="s">
        <v>326</v>
      </c>
      <c r="B365" s="2"/>
      <c r="C365" s="307"/>
      <c r="D365" s="308"/>
      <c r="E365" s="104" t="s">
        <v>327</v>
      </c>
      <c r="F365" s="157"/>
      <c r="G365" s="157"/>
      <c r="H365" s="157"/>
      <c r="I365" s="152"/>
      <c r="J365" s="306">
        <v>0</v>
      </c>
      <c r="K365" s="175" t="s">
        <v>405</v>
      </c>
      <c r="L365" s="145"/>
      <c r="M365" s="249"/>
      <c r="N365" s="145"/>
      <c r="O365" s="145"/>
      <c r="P365" s="27"/>
      <c r="Q365" s="27"/>
      <c r="R365" s="27"/>
    </row>
    <row r="366" spans="1:18" ht="34.5" customHeight="1" x14ac:dyDescent="0.2">
      <c r="A366" s="305" t="s">
        <v>328</v>
      </c>
      <c r="B366" s="2"/>
      <c r="C366" s="307"/>
      <c r="D366" s="308"/>
      <c r="E366" s="104" t="s">
        <v>329</v>
      </c>
      <c r="F366" s="157"/>
      <c r="G366" s="157"/>
      <c r="H366" s="157"/>
      <c r="I366" s="152"/>
      <c r="J366" s="306">
        <v>0</v>
      </c>
      <c r="K366" s="175" t="s">
        <v>405</v>
      </c>
      <c r="L366" s="145"/>
      <c r="M366" s="249"/>
      <c r="N366" s="145"/>
      <c r="O366" s="145"/>
      <c r="P366" s="27"/>
      <c r="Q366" s="27"/>
      <c r="R366" s="27"/>
    </row>
    <row r="367" spans="1:18" ht="34.5" customHeight="1" x14ac:dyDescent="0.2">
      <c r="A367" s="305" t="s">
        <v>330</v>
      </c>
      <c r="B367" s="2"/>
      <c r="C367" s="307"/>
      <c r="D367" s="308"/>
      <c r="E367" s="104" t="s">
        <v>331</v>
      </c>
      <c r="F367" s="157"/>
      <c r="G367" s="157"/>
      <c r="H367" s="157"/>
      <c r="I367" s="152"/>
      <c r="J367" s="306" t="s">
        <v>230</v>
      </c>
      <c r="K367" s="175" t="s">
        <v>684</v>
      </c>
      <c r="L367" s="145"/>
      <c r="M367" s="249"/>
      <c r="N367" s="145"/>
      <c r="O367" s="145"/>
      <c r="P367" s="27"/>
      <c r="Q367" s="27"/>
      <c r="R367" s="27"/>
    </row>
    <row r="368" spans="1:18" ht="34.5" customHeight="1" x14ac:dyDescent="0.2">
      <c r="A368" s="305" t="s">
        <v>332</v>
      </c>
      <c r="B368" s="2"/>
      <c r="C368" s="307"/>
      <c r="D368" s="308"/>
      <c r="E368" s="104" t="s">
        <v>333</v>
      </c>
      <c r="F368" s="157"/>
      <c r="G368" s="157"/>
      <c r="H368" s="157"/>
      <c r="I368" s="152"/>
      <c r="J368" s="306">
        <v>0</v>
      </c>
      <c r="K368" s="175" t="s">
        <v>405</v>
      </c>
      <c r="L368" s="145"/>
      <c r="M368" s="249"/>
      <c r="N368" s="145"/>
      <c r="O368" s="145"/>
      <c r="P368" s="27"/>
      <c r="Q368" s="27"/>
      <c r="R368" s="27"/>
    </row>
    <row r="369" spans="1:18" ht="34.5" customHeight="1" x14ac:dyDescent="0.2">
      <c r="A369" s="305" t="s">
        <v>334</v>
      </c>
      <c r="B369" s="2"/>
      <c r="C369" s="307"/>
      <c r="D369" s="308"/>
      <c r="E369" s="104" t="s">
        <v>335</v>
      </c>
      <c r="F369" s="157"/>
      <c r="G369" s="157"/>
      <c r="H369" s="157"/>
      <c r="I369" s="152"/>
      <c r="J369" s="306">
        <v>0</v>
      </c>
      <c r="K369" s="175" t="s">
        <v>405</v>
      </c>
      <c r="L369" s="145"/>
      <c r="M369" s="249"/>
      <c r="N369" s="145"/>
      <c r="O369" s="145"/>
      <c r="P369" s="27"/>
      <c r="Q369" s="27"/>
      <c r="R369" s="27"/>
    </row>
    <row r="370" spans="1:18" ht="34.5" customHeight="1" x14ac:dyDescent="0.2">
      <c r="A370" s="305" t="s">
        <v>336</v>
      </c>
      <c r="B370" s="2"/>
      <c r="C370" s="307"/>
      <c r="D370" s="309"/>
      <c r="E370" s="104" t="s">
        <v>337</v>
      </c>
      <c r="F370" s="157"/>
      <c r="G370" s="157"/>
      <c r="H370" s="157"/>
      <c r="I370" s="155"/>
      <c r="J370" s="306">
        <v>0</v>
      </c>
      <c r="K370" s="175" t="s">
        <v>405</v>
      </c>
      <c r="L370" s="145"/>
      <c r="M370" s="249"/>
      <c r="N370" s="145"/>
      <c r="O370" s="145"/>
      <c r="P370" s="27"/>
      <c r="Q370" s="27"/>
      <c r="R370" s="27"/>
    </row>
    <row r="371" spans="1:18" ht="34.5" customHeight="1" x14ac:dyDescent="0.2">
      <c r="A371" s="305" t="s">
        <v>338</v>
      </c>
      <c r="B371" s="193"/>
      <c r="C371" s="113" t="s">
        <v>339</v>
      </c>
      <c r="D371" s="283"/>
      <c r="E371" s="283"/>
      <c r="F371" s="283"/>
      <c r="G371" s="283"/>
      <c r="H371" s="203"/>
      <c r="I371" s="116" t="s">
        <v>340</v>
      </c>
      <c r="J371" s="306">
        <v>0</v>
      </c>
      <c r="K371" s="175" t="s">
        <v>405</v>
      </c>
      <c r="L371" s="145"/>
      <c r="M371" s="249"/>
      <c r="N371" s="145"/>
      <c r="O371" s="145"/>
      <c r="P371" s="27"/>
      <c r="Q371" s="27"/>
      <c r="R371" s="27"/>
    </row>
    <row r="372" spans="1:18" ht="34.5" customHeight="1" x14ac:dyDescent="0.2">
      <c r="A372" s="305" t="s">
        <v>341</v>
      </c>
      <c r="B372" s="2"/>
      <c r="C372" s="307"/>
      <c r="D372" s="259" t="s">
        <v>314</v>
      </c>
      <c r="E372" s="104" t="s">
        <v>315</v>
      </c>
      <c r="F372" s="157"/>
      <c r="G372" s="157"/>
      <c r="H372" s="157"/>
      <c r="I372" s="152"/>
      <c r="J372" s="306">
        <v>0</v>
      </c>
      <c r="K372" s="175" t="s">
        <v>405</v>
      </c>
      <c r="L372" s="145"/>
      <c r="M372" s="249"/>
      <c r="N372" s="145"/>
      <c r="O372" s="145"/>
      <c r="P372" s="27"/>
      <c r="Q372" s="27"/>
      <c r="R372" s="27"/>
    </row>
    <row r="373" spans="1:18" ht="34.5" customHeight="1" x14ac:dyDescent="0.2">
      <c r="A373" s="305" t="s">
        <v>342</v>
      </c>
      <c r="B373" s="2"/>
      <c r="C373" s="307"/>
      <c r="D373" s="308"/>
      <c r="E373" s="104" t="s">
        <v>317</v>
      </c>
      <c r="F373" s="157"/>
      <c r="G373" s="157"/>
      <c r="H373" s="157"/>
      <c r="I373" s="152"/>
      <c r="J373" s="306">
        <v>0</v>
      </c>
      <c r="K373" s="175" t="s">
        <v>405</v>
      </c>
      <c r="L373" s="145"/>
      <c r="M373" s="249"/>
      <c r="N373" s="145"/>
      <c r="O373" s="145"/>
      <c r="P373" s="27"/>
      <c r="Q373" s="27"/>
      <c r="R373" s="27"/>
    </row>
    <row r="374" spans="1:18" ht="34.5" customHeight="1" x14ac:dyDescent="0.2">
      <c r="A374" s="305" t="s">
        <v>343</v>
      </c>
      <c r="B374" s="2"/>
      <c r="C374" s="307"/>
      <c r="D374" s="308"/>
      <c r="E374" s="104" t="s">
        <v>319</v>
      </c>
      <c r="F374" s="157"/>
      <c r="G374" s="157"/>
      <c r="H374" s="157"/>
      <c r="I374" s="152"/>
      <c r="J374" s="306">
        <v>0</v>
      </c>
      <c r="K374" s="175" t="s">
        <v>405</v>
      </c>
      <c r="L374" s="145"/>
      <c r="M374" s="249"/>
      <c r="N374" s="145"/>
      <c r="O374" s="145"/>
      <c r="P374" s="27"/>
      <c r="Q374" s="27"/>
      <c r="R374" s="27"/>
    </row>
    <row r="375" spans="1:18" ht="34.5" customHeight="1" x14ac:dyDescent="0.2">
      <c r="A375" s="305" t="s">
        <v>344</v>
      </c>
      <c r="B375" s="2"/>
      <c r="C375" s="307"/>
      <c r="D375" s="308"/>
      <c r="E375" s="104" t="s">
        <v>321</v>
      </c>
      <c r="F375" s="157"/>
      <c r="G375" s="157"/>
      <c r="H375" s="157"/>
      <c r="I375" s="152"/>
      <c r="J375" s="306">
        <v>0</v>
      </c>
      <c r="K375" s="175" t="s">
        <v>405</v>
      </c>
      <c r="L375" s="145"/>
      <c r="M375" s="249"/>
      <c r="N375" s="145"/>
      <c r="O375" s="145"/>
      <c r="P375" s="27"/>
      <c r="Q375" s="27"/>
      <c r="R375" s="27"/>
    </row>
    <row r="376" spans="1:18" ht="34.5" customHeight="1" x14ac:dyDescent="0.2">
      <c r="A376" s="305" t="s">
        <v>345</v>
      </c>
      <c r="B376" s="2"/>
      <c r="C376" s="307"/>
      <c r="D376" s="308"/>
      <c r="E376" s="104" t="s">
        <v>323</v>
      </c>
      <c r="F376" s="157"/>
      <c r="G376" s="157"/>
      <c r="H376" s="157"/>
      <c r="I376" s="152"/>
      <c r="J376" s="306">
        <v>0</v>
      </c>
      <c r="K376" s="175" t="s">
        <v>405</v>
      </c>
      <c r="L376" s="145"/>
      <c r="M376" s="249"/>
      <c r="N376" s="145"/>
      <c r="O376" s="145"/>
      <c r="P376" s="27"/>
      <c r="Q376" s="27"/>
      <c r="R376" s="27"/>
    </row>
    <row r="377" spans="1:18" ht="34.5" customHeight="1" x14ac:dyDescent="0.2">
      <c r="A377" s="305" t="s">
        <v>346</v>
      </c>
      <c r="B377" s="2"/>
      <c r="C377" s="307"/>
      <c r="D377" s="308"/>
      <c r="E377" s="104" t="s">
        <v>325</v>
      </c>
      <c r="F377" s="157"/>
      <c r="G377" s="157"/>
      <c r="H377" s="157"/>
      <c r="I377" s="152"/>
      <c r="J377" s="306">
        <v>0</v>
      </c>
      <c r="K377" s="175" t="s">
        <v>405</v>
      </c>
      <c r="L377" s="145"/>
      <c r="M377" s="249"/>
      <c r="N377" s="145"/>
      <c r="O377" s="145"/>
      <c r="P377" s="27"/>
      <c r="Q377" s="27"/>
      <c r="R377" s="27"/>
    </row>
    <row r="378" spans="1:18" ht="34.5" customHeight="1" x14ac:dyDescent="0.2">
      <c r="A378" s="305" t="s">
        <v>347</v>
      </c>
      <c r="B378" s="2"/>
      <c r="C378" s="307"/>
      <c r="D378" s="308"/>
      <c r="E378" s="104" t="s">
        <v>327</v>
      </c>
      <c r="F378" s="157"/>
      <c r="G378" s="157"/>
      <c r="H378" s="157"/>
      <c r="I378" s="152"/>
      <c r="J378" s="306">
        <v>0</v>
      </c>
      <c r="K378" s="175" t="s">
        <v>405</v>
      </c>
      <c r="L378" s="145"/>
      <c r="M378" s="249"/>
      <c r="N378" s="145"/>
      <c r="O378" s="145"/>
      <c r="P378" s="27"/>
      <c r="Q378" s="27"/>
      <c r="R378" s="27"/>
    </row>
    <row r="379" spans="1:18" ht="34.5" customHeight="1" x14ac:dyDescent="0.2">
      <c r="A379" s="305" t="s">
        <v>348</v>
      </c>
      <c r="B379" s="2"/>
      <c r="C379" s="307"/>
      <c r="D379" s="308"/>
      <c r="E379" s="104" t="s">
        <v>329</v>
      </c>
      <c r="F379" s="157"/>
      <c r="G379" s="157"/>
      <c r="H379" s="157"/>
      <c r="I379" s="152"/>
      <c r="J379" s="306">
        <v>0</v>
      </c>
      <c r="K379" s="175" t="s">
        <v>405</v>
      </c>
      <c r="L379" s="145"/>
      <c r="M379" s="249"/>
      <c r="N379" s="145"/>
      <c r="O379" s="145"/>
      <c r="P379" s="27"/>
      <c r="Q379" s="27"/>
      <c r="R379" s="27"/>
    </row>
    <row r="380" spans="1:18" ht="34.5" customHeight="1" x14ac:dyDescent="0.2">
      <c r="A380" s="305" t="s">
        <v>349</v>
      </c>
      <c r="B380" s="2"/>
      <c r="C380" s="307"/>
      <c r="D380" s="308"/>
      <c r="E380" s="104" t="s">
        <v>331</v>
      </c>
      <c r="F380" s="157"/>
      <c r="G380" s="157"/>
      <c r="H380" s="157"/>
      <c r="I380" s="152"/>
      <c r="J380" s="306">
        <v>0</v>
      </c>
      <c r="K380" s="175" t="s">
        <v>405</v>
      </c>
      <c r="L380" s="145"/>
      <c r="M380" s="249"/>
      <c r="N380" s="145"/>
      <c r="O380" s="145"/>
      <c r="P380" s="27"/>
      <c r="Q380" s="27"/>
      <c r="R380" s="27"/>
    </row>
    <row r="381" spans="1:18" ht="34.5" customHeight="1" x14ac:dyDescent="0.2">
      <c r="A381" s="305" t="s">
        <v>350</v>
      </c>
      <c r="B381" s="2"/>
      <c r="C381" s="307"/>
      <c r="D381" s="308"/>
      <c r="E381" s="104" t="s">
        <v>333</v>
      </c>
      <c r="F381" s="157"/>
      <c r="G381" s="157"/>
      <c r="H381" s="157"/>
      <c r="I381" s="152"/>
      <c r="J381" s="306">
        <v>0</v>
      </c>
      <c r="K381" s="175" t="s">
        <v>405</v>
      </c>
      <c r="L381" s="145"/>
      <c r="M381" s="249"/>
      <c r="N381" s="145"/>
      <c r="O381" s="145"/>
      <c r="P381" s="27"/>
      <c r="Q381" s="27"/>
      <c r="R381" s="27"/>
    </row>
    <row r="382" spans="1:18" ht="34.5" customHeight="1" x14ac:dyDescent="0.2">
      <c r="A382" s="305" t="s">
        <v>351</v>
      </c>
      <c r="B382" s="2"/>
      <c r="C382" s="307"/>
      <c r="D382" s="308"/>
      <c r="E382" s="104" t="s">
        <v>335</v>
      </c>
      <c r="F382" s="157"/>
      <c r="G382" s="157"/>
      <c r="H382" s="157"/>
      <c r="I382" s="152"/>
      <c r="J382" s="306">
        <v>0</v>
      </c>
      <c r="K382" s="175" t="s">
        <v>405</v>
      </c>
      <c r="L382" s="145"/>
      <c r="M382" s="249"/>
      <c r="N382" s="145"/>
      <c r="O382" s="145"/>
      <c r="P382" s="27"/>
      <c r="Q382" s="27"/>
      <c r="R382" s="27"/>
    </row>
    <row r="383" spans="1:18" ht="34.5" customHeight="1" x14ac:dyDescent="0.2">
      <c r="A383" s="305" t="s">
        <v>352</v>
      </c>
      <c r="B383" s="2"/>
      <c r="C383" s="307"/>
      <c r="D383" s="309"/>
      <c r="E383" s="104" t="s">
        <v>337</v>
      </c>
      <c r="F383" s="157"/>
      <c r="G383" s="157"/>
      <c r="H383" s="157"/>
      <c r="I383" s="155"/>
      <c r="J383" s="306">
        <v>0</v>
      </c>
      <c r="K383" s="175" t="s">
        <v>405</v>
      </c>
      <c r="L383" s="145"/>
      <c r="M383" s="249"/>
      <c r="N383" s="145"/>
      <c r="O383" s="145"/>
      <c r="P383" s="27"/>
      <c r="Q383" s="27"/>
      <c r="R383" s="27"/>
    </row>
    <row r="384" spans="1:18" ht="56.1" customHeight="1" x14ac:dyDescent="0.2">
      <c r="A384" s="305" t="s">
        <v>353</v>
      </c>
      <c r="B384" s="193"/>
      <c r="C384" s="124" t="s">
        <v>354</v>
      </c>
      <c r="D384" s="165"/>
      <c r="E384" s="165"/>
      <c r="F384" s="165"/>
      <c r="G384" s="165"/>
      <c r="H384" s="125"/>
      <c r="I384" s="209" t="s">
        <v>355</v>
      </c>
      <c r="J384" s="306">
        <v>0</v>
      </c>
      <c r="K384" s="175" t="s">
        <v>405</v>
      </c>
      <c r="L384" s="145"/>
      <c r="M384" s="249"/>
      <c r="N384" s="145"/>
      <c r="O384" s="145"/>
      <c r="P384" s="27"/>
      <c r="Q384" s="27"/>
      <c r="R384" s="27"/>
    </row>
    <row r="385" spans="1:18" ht="70.349999999999994" customHeight="1" x14ac:dyDescent="0.2">
      <c r="A385" s="305" t="s">
        <v>356</v>
      </c>
      <c r="B385" s="193"/>
      <c r="C385" s="124" t="s">
        <v>357</v>
      </c>
      <c r="D385" s="165"/>
      <c r="E385" s="165"/>
      <c r="F385" s="165"/>
      <c r="G385" s="165"/>
      <c r="H385" s="125"/>
      <c r="I385" s="209" t="s">
        <v>358</v>
      </c>
      <c r="J385" s="306">
        <v>0</v>
      </c>
      <c r="K385" s="175" t="s">
        <v>405</v>
      </c>
      <c r="L385" s="145"/>
      <c r="M385" s="249"/>
      <c r="N385" s="145"/>
      <c r="O385" s="145"/>
      <c r="P385" s="27"/>
      <c r="Q385" s="27"/>
      <c r="R385" s="27"/>
    </row>
    <row r="386" spans="1:18" ht="70.349999999999994" customHeight="1" x14ac:dyDescent="0.2">
      <c r="A386" s="305" t="s">
        <v>359</v>
      </c>
      <c r="B386" s="193"/>
      <c r="C386" s="124" t="s">
        <v>360</v>
      </c>
      <c r="D386" s="165"/>
      <c r="E386" s="165"/>
      <c r="F386" s="165"/>
      <c r="G386" s="165"/>
      <c r="H386" s="125"/>
      <c r="I386" s="209" t="s">
        <v>361</v>
      </c>
      <c r="J386" s="306">
        <v>0</v>
      </c>
      <c r="K386" s="175" t="s">
        <v>405</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362</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363</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364</v>
      </c>
      <c r="B394" s="2"/>
      <c r="C394" s="124" t="s">
        <v>365</v>
      </c>
      <c r="D394" s="165"/>
      <c r="E394" s="165"/>
      <c r="F394" s="165"/>
      <c r="G394" s="165"/>
      <c r="H394" s="125"/>
      <c r="I394" s="106" t="s">
        <v>366</v>
      </c>
      <c r="J394" s="306">
        <v>0</v>
      </c>
      <c r="K394" s="175" t="s">
        <v>405</v>
      </c>
      <c r="L394" s="145"/>
      <c r="M394" s="249"/>
      <c r="N394" s="145"/>
      <c r="O394" s="145"/>
      <c r="P394" s="27"/>
      <c r="Q394" s="27"/>
      <c r="R394" s="27"/>
    </row>
    <row r="395" spans="1:18" ht="84" customHeight="1" x14ac:dyDescent="0.2">
      <c r="A395" s="305" t="s">
        <v>367</v>
      </c>
      <c r="B395" s="313"/>
      <c r="C395" s="124" t="s">
        <v>368</v>
      </c>
      <c r="D395" s="287"/>
      <c r="E395" s="287"/>
      <c r="F395" s="287"/>
      <c r="G395" s="287"/>
      <c r="H395" s="288"/>
      <c r="I395" s="209" t="s">
        <v>369</v>
      </c>
      <c r="J395" s="306" t="s">
        <v>230</v>
      </c>
      <c r="K395" s="175" t="s">
        <v>684</v>
      </c>
      <c r="L395" s="145"/>
      <c r="M395" s="249"/>
      <c r="N395" s="145"/>
      <c r="O395" s="145"/>
      <c r="P395" s="27"/>
      <c r="Q395" s="27"/>
      <c r="R395" s="27"/>
    </row>
    <row r="396" spans="1:18" ht="56.1" customHeight="1" x14ac:dyDescent="0.2">
      <c r="A396" s="305" t="s">
        <v>370</v>
      </c>
      <c r="B396" s="313"/>
      <c r="C396" s="124" t="s">
        <v>371</v>
      </c>
      <c r="D396" s="287"/>
      <c r="E396" s="287"/>
      <c r="F396" s="287"/>
      <c r="G396" s="287"/>
      <c r="H396" s="288"/>
      <c r="I396" s="209" t="s">
        <v>372</v>
      </c>
      <c r="J396" s="306">
        <v>0</v>
      </c>
      <c r="K396" s="175" t="s">
        <v>405</v>
      </c>
      <c r="L396" s="145"/>
      <c r="M396" s="249"/>
      <c r="N396" s="145"/>
      <c r="O396" s="145"/>
      <c r="P396" s="27"/>
      <c r="Q396" s="27"/>
      <c r="R396" s="27"/>
    </row>
    <row r="397" spans="1:18" ht="56.1" customHeight="1" x14ac:dyDescent="0.2">
      <c r="A397" s="305" t="s">
        <v>373</v>
      </c>
      <c r="B397" s="313"/>
      <c r="C397" s="124" t="s">
        <v>374</v>
      </c>
      <c r="D397" s="287"/>
      <c r="E397" s="287"/>
      <c r="F397" s="287"/>
      <c r="G397" s="287"/>
      <c r="H397" s="288"/>
      <c r="I397" s="209" t="s">
        <v>375</v>
      </c>
      <c r="J397" s="306">
        <v>0</v>
      </c>
      <c r="K397" s="175" t="s">
        <v>405</v>
      </c>
      <c r="L397" s="145"/>
      <c r="M397" s="249"/>
      <c r="N397" s="145"/>
      <c r="O397" s="145"/>
      <c r="P397" s="27"/>
      <c r="Q397" s="27"/>
      <c r="R397" s="27"/>
    </row>
    <row r="398" spans="1:18" ht="118.8" x14ac:dyDescent="0.2">
      <c r="A398" s="305" t="s">
        <v>376</v>
      </c>
      <c r="B398" s="313"/>
      <c r="C398" s="124" t="s">
        <v>377</v>
      </c>
      <c r="D398" s="287"/>
      <c r="E398" s="287"/>
      <c r="F398" s="287"/>
      <c r="G398" s="287"/>
      <c r="H398" s="288"/>
      <c r="I398" s="209" t="s">
        <v>378</v>
      </c>
      <c r="J398" s="306">
        <v>0</v>
      </c>
      <c r="K398" s="175" t="s">
        <v>405</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v>0</v>
      </c>
      <c r="K400" s="175" t="s">
        <v>405</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v>0</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v>0</v>
      </c>
      <c r="K443" s="189" t="s">
        <v>405</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v>0</v>
      </c>
      <c r="K462" s="175" t="s">
        <v>405</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v>0</v>
      </c>
      <c r="K465" s="175" t="s">
        <v>405</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v>0</v>
      </c>
      <c r="K466" s="328" t="s">
        <v>405</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v>0</v>
      </c>
      <c r="K467" s="328" t="s">
        <v>405</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v>0</v>
      </c>
      <c r="K468" s="328" t="s">
        <v>405</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v>0</v>
      </c>
      <c r="K469" s="328" t="s">
        <v>405</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v>0</v>
      </c>
      <c r="K470" s="328" t="s">
        <v>405</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v>0</v>
      </c>
      <c r="K471" s="328" t="s">
        <v>405</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v>152</v>
      </c>
      <c r="K473" s="175" t="s">
        <v>405</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v>0</v>
      </c>
      <c r="K474" s="175" t="s">
        <v>405</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t="s">
        <v>230</v>
      </c>
      <c r="K475" s="175" t="s">
        <v>684</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v>0</v>
      </c>
      <c r="K476" s="175" t="s">
        <v>405</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t="s">
        <v>230</v>
      </c>
      <c r="K477" s="175" t="s">
        <v>684</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v>0</v>
      </c>
      <c r="K478" s="175" t="s">
        <v>405</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t="s">
        <v>230</v>
      </c>
      <c r="K480" s="175" t="s">
        <v>684</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v>0</v>
      </c>
      <c r="K481" s="175" t="s">
        <v>405</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v>0</v>
      </c>
      <c r="K494" s="175" t="s">
        <v>405</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v>0</v>
      </c>
      <c r="K496" s="175" t="s">
        <v>405</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v>0</v>
      </c>
      <c r="K497" s="175" t="s">
        <v>405</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t="s">
        <v>230</v>
      </c>
      <c r="K498" s="175" t="s">
        <v>684</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v>0</v>
      </c>
      <c r="K502" s="175" t="s">
        <v>405</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t="s">
        <v>230</v>
      </c>
      <c r="K503" s="175" t="s">
        <v>684</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v>0</v>
      </c>
      <c r="K504" s="175" t="s">
        <v>405</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v>0</v>
      </c>
      <c r="K513" s="175" t="s">
        <v>405</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t="s">
        <v>230</v>
      </c>
      <c r="K514" s="175" t="s">
        <v>684</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t="s">
        <v>230</v>
      </c>
      <c r="K515" s="175" t="s">
        <v>684</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v>0</v>
      </c>
      <c r="K516" s="175" t="s">
        <v>405</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t="s">
        <v>230</v>
      </c>
      <c r="K517" s="175" t="s">
        <v>684</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v>0</v>
      </c>
      <c r="K518" s="175" t="s">
        <v>405</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v>0</v>
      </c>
      <c r="K519" s="175" t="s">
        <v>405</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t="s">
        <v>230</v>
      </c>
      <c r="K520" s="175" t="s">
        <v>684</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v>191</v>
      </c>
      <c r="K528" s="175" t="s">
        <v>405</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v>0</v>
      </c>
      <c r="K530" s="175" t="s">
        <v>405</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v>0</v>
      </c>
      <c r="K531" s="175" t="s">
        <v>405</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v>191</v>
      </c>
      <c r="K532" s="175" t="s">
        <v>405</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v>0</v>
      </c>
      <c r="K533" s="175" t="s">
        <v>405</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v>0</v>
      </c>
      <c r="K537" s="175" t="s">
        <v>405</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v>0</v>
      </c>
      <c r="K539" s="175" t="s">
        <v>405</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t="s">
        <v>230</v>
      </c>
      <c r="K540" s="175" t="s">
        <v>684</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77.599999999999994</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1.5</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t="s">
        <v>230</v>
      </c>
      <c r="K551" s="175" t="s">
        <v>684</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t="s">
        <v>230</v>
      </c>
      <c r="K552" s="175" t="s">
        <v>684</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v>0</v>
      </c>
      <c r="K553" s="175" t="s">
        <v>405</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v>0</v>
      </c>
      <c r="K561" s="175" t="s">
        <v>405</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v>0</v>
      </c>
      <c r="K562" s="175" t="s">
        <v>405</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t="s">
        <v>230</v>
      </c>
      <c r="K571" s="175" t="s">
        <v>684</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F4DC5D0E-B2C2-43DE-B9DB-9252DF3F1ED3}"/>
    <hyperlink ref="D70:I70" location="診療所!B92" display="・設置主体" xr:uid="{B341F603-CFB9-41A6-994B-A83DBD3CF26D}"/>
    <hyperlink ref="E70:J70" location="診療所!B92" display="・設置主体" xr:uid="{B9AA5FA3-181C-4428-B495-D295E764E4C2}"/>
    <hyperlink ref="F70:K70" location="診療所!B92" display="・設置主体" xr:uid="{B41695B5-6F89-46AE-95AD-AE57F070C9B8}"/>
    <hyperlink ref="G70:L70" location="診療所!B92" display="・設置主体" xr:uid="{7CB45B03-066D-40FD-9AE7-D9F5983A755E}"/>
    <hyperlink ref="H70:M70" location="診療所!B92" display="・設置主体" xr:uid="{418411A6-BF25-40FD-9FE7-CBF1C9896486}"/>
    <hyperlink ref="I70" location="診療所!B264" display="・入院患者の状況（年間）" xr:uid="{8352F11E-30E6-4AE4-9429-1594EEF7E9E0}"/>
    <hyperlink ref="J70:O70" location="診療所!B344" display="・算定する入院基本料の状況" xr:uid="{D050B3DC-113D-4201-8A46-63B7D90B6811}"/>
    <hyperlink ref="K70:P70" location="診療所!B344" display="・算定する入院基本料の状況" xr:uid="{B5EBF03E-D226-4439-8B4F-B0D82212350E}"/>
    <hyperlink ref="L70:Q70" location="診療所!B344" display="・算定する入院基本料の状況" xr:uid="{ACF243CA-F83F-4A68-A7AD-C70DCB72BA35}"/>
    <hyperlink ref="M70:R70" location="診療所!B344" display="・算定する入院基本料の状況" xr:uid="{4B14800C-0A85-449C-B095-CBF777AACEF5}"/>
    <hyperlink ref="N70:S70" location="診療所!B344" display="・算定する入院基本料の状況" xr:uid="{DDDFCF3F-0E63-4C62-9C30-99517DA750E5}"/>
    <hyperlink ref="O70:T70" location="診療所!B344" display="・算定する入院基本料の状況" xr:uid="{61C57B4C-F5F2-43D5-B567-D584BE2EB536}"/>
    <hyperlink ref="C71:H71" location="診療所!B100" display="・病床の状況" xr:uid="{A3732E4B-428C-498B-9A53-01C63CC8B94A}"/>
    <hyperlink ref="D71:I71" location="診療所!B100" display="・病床の状況" xr:uid="{D9396637-EC9A-4DCF-AC49-B5A40DE1FCFF}"/>
    <hyperlink ref="E71:J71" location="診療所!B100" display="・病床の状況" xr:uid="{4D172F28-0D65-4492-BD11-391246676FB4}"/>
    <hyperlink ref="F71:K71" location="診療所!B100" display="・病床の状況" xr:uid="{E0AC8ADD-E40C-4664-8014-787F12CAC23A}"/>
    <hyperlink ref="G71:L71" location="診療所!B100" display="・病床の状況" xr:uid="{7A053A3C-8C4B-4736-85BB-17926AB2D8EC}"/>
    <hyperlink ref="H71:M71" location="診療所!B100" display="・病床の状況" xr:uid="{53967ED5-2053-4731-B140-74CA7CA16AF2}"/>
    <hyperlink ref="I71" location="診療所!B276" display="・入院患者の状況（月間／入院前の場所・退院先の場所の状況）" xr:uid="{6A89FE87-8131-41E0-B797-07111815D935}"/>
    <hyperlink ref="J71:O71" location="診療所!B357" display="・手術の状況" xr:uid="{CF98FA5A-C538-4DF3-A786-5C4D37F87FFE}"/>
    <hyperlink ref="K71:P71" location="診療所!B357" display="・手術の状況" xr:uid="{6A1E0B8A-76C6-4CAE-A281-C9C8DA183245}"/>
    <hyperlink ref="L71:Q71" location="診療所!B357" display="・手術の状況" xr:uid="{6F9EEDA6-61B9-4B59-8B07-40CAD9A9BB2F}"/>
    <hyperlink ref="M71:R71" location="診療所!B357" display="・手術の状況" xr:uid="{09F3BB28-25EC-44BA-8964-6004CCDE33B4}"/>
    <hyperlink ref="N71:S71" location="診療所!B357" display="・手術の状況" xr:uid="{D9850195-C01D-4E91-9D5B-9D7A7F47C24B}"/>
    <hyperlink ref="O71:T71" location="診療所!B357" display="・手術の状況" xr:uid="{BEE06442-2BA8-4662-BDDB-460DDD9B6128}"/>
    <hyperlink ref="C72:H72" location="診療所!B115" display="・診療科" xr:uid="{F704F905-2463-45E2-BBB4-F2E431EFC925}"/>
    <hyperlink ref="D72:I72" location="診療所!B115" display="・診療科" xr:uid="{193F6DD4-9978-4AE0-8D32-2B22894BA735}"/>
    <hyperlink ref="E72:J72" location="診療所!B115" display="・診療科" xr:uid="{B06BF749-3A01-49E7-8458-37DE8F93638B}"/>
    <hyperlink ref="F72:K72" location="診療所!B115" display="・診療科" xr:uid="{9337FB59-AAB8-43DC-95D6-1603B6B4EFA4}"/>
    <hyperlink ref="G72:L72" location="診療所!B115" display="・診療科" xr:uid="{5B8538C3-5E1F-45B2-82E3-25C8384EAEB5}"/>
    <hyperlink ref="H72:M72" location="診療所!B115" display="・診療科" xr:uid="{AE348A7D-3859-4F2C-A221-2230101D000D}"/>
    <hyperlink ref="I72" location="診療所!B299" display="・退院後に在宅医療を必要とする患者の状況" xr:uid="{1BA535C9-57DF-4DE5-A459-FE88AE135FB4}"/>
    <hyperlink ref="J72:O72" location="診療所!B390" display="・がん、脳卒中、心筋梗塞、分娩、精神医療への対応状況" xr:uid="{50F45BB4-5AE4-4A0E-B0B8-5FEE3FFC4705}"/>
    <hyperlink ref="K72:P72" location="診療所!B390" display="・がん、脳卒中、心筋梗塞、分娩、精神医療への対応状況" xr:uid="{497D5066-0DF4-46E6-AFA2-739308CFE5E7}"/>
    <hyperlink ref="L72:Q72" location="診療所!B390" display="・がん、脳卒中、心筋梗塞、分娩、精神医療への対応状況" xr:uid="{D1086354-E3F4-42C8-90B3-07F7882C012F}"/>
    <hyperlink ref="M72:R72" location="診療所!B390" display="・がん、脳卒中、心筋梗塞、分娩、精神医療への対応状況" xr:uid="{8C87C241-74E9-44A1-85BD-B45B49AC30F8}"/>
    <hyperlink ref="N72:S72" location="診療所!B390" display="・がん、脳卒中、心筋梗塞、分娩、精神医療への対応状況" xr:uid="{24C71FBF-0E93-42AF-AF76-05320DA8087C}"/>
    <hyperlink ref="O72:T72" location="診療所!B390" display="・がん、脳卒中、心筋梗塞、分娩、精神医療への対応状況" xr:uid="{5818F0EC-3844-4439-9BD1-3B2414714463}"/>
    <hyperlink ref="C73:H73" location="診療所!B126" display="・入院基本料及び届出病床数" xr:uid="{D6A21C7B-0BFD-424D-A81D-4B47D6CC8275}"/>
    <hyperlink ref="D73:I73" location="診療所!B126" display="・入院基本料及び届出病床数" xr:uid="{5FAD0083-B916-46A9-9EED-9B651943F88F}"/>
    <hyperlink ref="E73:J73" location="診療所!B126" display="・入院基本料及び届出病床数" xr:uid="{1B1FA3CD-CA76-4181-9CFB-96D55C19616B}"/>
    <hyperlink ref="F73:K73" location="診療所!B126" display="・入院基本料及び届出病床数" xr:uid="{15FB5D90-A549-43FA-90B0-6C23751327FD}"/>
    <hyperlink ref="G73:L73" location="診療所!B126" display="・入院基本料及び届出病床数" xr:uid="{150B7509-2B6F-43FA-AD0D-6B6C7AD97913}"/>
    <hyperlink ref="H73:M73" location="診療所!B126" display="・入院基本料及び届出病床数" xr:uid="{F2CB2190-2754-409E-A277-39620E6FA176}"/>
    <hyperlink ref="I73" location="診療所!B311" display="・在宅医療を行った患者数" xr:uid="{F3460F9C-54E7-4BBF-852E-9512F190C0D4}"/>
    <hyperlink ref="J73:O73" location="診療所!B440" display="・重症患者への対応状況" xr:uid="{F6B7C191-AE22-4342-BD06-40B463426715}"/>
    <hyperlink ref="K73:P73" location="診療所!B440" display="・重症患者への対応状況" xr:uid="{4189C6D2-8810-4D2F-90E7-055D91DC5489}"/>
    <hyperlink ref="L73:Q73" location="診療所!B440" display="・重症患者への対応状況" xr:uid="{CA2BFF2E-F661-409B-88BD-1D73EB601123}"/>
    <hyperlink ref="M73:R73" location="診療所!B440" display="・重症患者への対応状況" xr:uid="{E7DD4BF9-A8EC-4278-BEAD-3BBA17C33132}"/>
    <hyperlink ref="N73:S73" location="診療所!B440" display="・重症患者への対応状況" xr:uid="{F70D3B10-9D01-4A8B-97C5-96EC2F41C187}"/>
    <hyperlink ref="O73:T73" location="診療所!B440" display="・重症患者への対応状況" xr:uid="{64F3558A-5934-4A03-9E21-E15C34E21307}"/>
    <hyperlink ref="C74:H74" location="診療所!B135" display="・在宅療養支援診療所の届出状況" xr:uid="{7C5BB482-88E4-4815-B2A9-410920F8003D}"/>
    <hyperlink ref="D74:I74" location="診療所!B135" display="・在宅療養支援診療所の届出状況" xr:uid="{68AA3506-EFD9-4742-A8CD-A440796B4CAA}"/>
    <hyperlink ref="E74:J74" location="診療所!B135" display="・在宅療養支援診療所の届出状況" xr:uid="{B0340BE2-9830-4C7B-9395-004ED190F74C}"/>
    <hyperlink ref="F74:K74" location="診療所!B135" display="・在宅療養支援診療所の届出状況" xr:uid="{0770C336-5A28-4D5B-81BC-6D574E7C2EFA}"/>
    <hyperlink ref="G74:L74" location="診療所!B135" display="・在宅療養支援診療所の届出状況" xr:uid="{58215FB1-E5FA-4E25-B855-6D45925A363F}"/>
    <hyperlink ref="H74:M74" location="診療所!B135" display="・在宅療養支援診療所の届出状況" xr:uid="{F43A7AA7-EA81-4020-9DB9-DB95B1F1FBED}"/>
    <hyperlink ref="I74" location="診療所!B320" display="・看取りを行った患者数" xr:uid="{2D945811-B3B8-4EC0-83F4-1254C8FC2A2B}"/>
    <hyperlink ref="J74:O74" location="診療所!B461" display="・救急医療の実施状況" xr:uid="{52CC1BB2-80C9-44FB-A4F2-2E3E2E44FD52}"/>
    <hyperlink ref="K74:P74" location="診療所!B461" display="・救急医療の実施状況" xr:uid="{936E398F-4269-4909-AA93-D4438A569D66}"/>
    <hyperlink ref="L74:Q74" location="診療所!B461" display="・救急医療の実施状況" xr:uid="{3A042208-E5C1-4D00-ADD8-A5EEEE8DACF4}"/>
    <hyperlink ref="M74:R74" location="診療所!B461" display="・救急医療の実施状況" xr:uid="{3DBAC7B2-36D9-4093-8B19-42A1A667BEAF}"/>
    <hyperlink ref="N74:S74" location="診療所!B461" display="・救急医療の実施状況" xr:uid="{C94CC41B-F611-4F5E-A32B-91399D3B3A04}"/>
    <hyperlink ref="O74:T74" location="診療所!B461" display="・救急医療の実施状況" xr:uid="{E99EA080-9B26-4E46-8AFB-8B8A41721A6C}"/>
    <hyperlink ref="C75:H75" location="診療所!B143" display="・職員数の状況" xr:uid="{879250E7-CF10-4011-A746-DFF2C3E29A0F}"/>
    <hyperlink ref="D75:I75" location="診療所!B143" display="・職員数の状況" xr:uid="{8A5ABA8F-114E-4A3E-BFDB-60CABE158508}"/>
    <hyperlink ref="E75:J75" location="診療所!B143" display="・職員数の状況" xr:uid="{13D7703B-4172-4442-B93B-5DE5D95F5C3A}"/>
    <hyperlink ref="F75:K75" location="診療所!B143" display="・職員数の状況" xr:uid="{E095EEB3-5C0B-4E33-9A88-17D7F6CC8E6A}"/>
    <hyperlink ref="G75:L75" location="診療所!B143" display="・職員数の状況" xr:uid="{B7F26297-CB4D-48F6-9D85-D97A37D04CF6}"/>
    <hyperlink ref="H75:M75" location="診療所!B143" display="・職員数の状況" xr:uid="{674D8488-4DDA-4C3F-B312-B5CBAC7FD40D}"/>
    <hyperlink ref="J75:O75" location="診療所!B492" display="・急性期後の支援、在宅復帰の支援の状況" xr:uid="{31D53295-A870-497D-9CCA-986E559B0821}"/>
    <hyperlink ref="K75:P75" location="診療所!B492" display="・急性期後の支援、在宅復帰の支援の状況" xr:uid="{3CF162E6-7C5E-4905-B0A4-8C4DEB6DC74A}"/>
    <hyperlink ref="L75:Q75" location="診療所!B492" display="・急性期後の支援、在宅復帰の支援の状況" xr:uid="{771CFD85-0D24-4C6F-A8B7-603CB55A67ED}"/>
    <hyperlink ref="M75:R75" location="診療所!B492" display="・急性期後の支援、在宅復帰の支援の状況" xr:uid="{B8B05E82-A2D6-4985-ACAC-B627F45D6019}"/>
    <hyperlink ref="N75:S75" location="診療所!B492" display="・急性期後の支援、在宅復帰の支援の状況" xr:uid="{5189F697-E01A-4B37-A1A6-154800AACD2D}"/>
    <hyperlink ref="O75:T75" location="診療所!B492" display="・急性期後の支援、在宅復帰の支援の状況" xr:uid="{A67B6C6B-FCA7-47C5-A653-FC907BAC8416}"/>
    <hyperlink ref="C76:H76" location="診療所!B180" display="・退院調整部門の設置状況" xr:uid="{3813027D-DE63-4D11-B059-A2397464C703}"/>
    <hyperlink ref="D76:I76" location="診療所!B180" display="・退院調整部門の設置状況" xr:uid="{3CB43C3D-5B23-4FE3-BCA3-5744CEC78BDC}"/>
    <hyperlink ref="E76:J76" location="診療所!B180" display="・退院調整部門の設置状況" xr:uid="{BCF795C3-FD80-4A46-974A-6A9F35B93C73}"/>
    <hyperlink ref="F76:K76" location="診療所!B180" display="・退院調整部門の設置状況" xr:uid="{3E596DE9-61D6-4A36-AE07-23F6C218528D}"/>
    <hyperlink ref="G76:L76" location="診療所!B180" display="・退院調整部門の設置状況" xr:uid="{72F5CE23-EA9B-48E5-B575-3295CA7EE9C1}"/>
    <hyperlink ref="H76:M76" location="診療所!B180" display="・退院調整部門の設置状況" xr:uid="{9AC636BE-11E5-40A8-BBF0-A0067973DADB}"/>
    <hyperlink ref="J76:O76" location="診療所!B512" display="・全身管理の状況" xr:uid="{94FBA992-C0F3-470E-A0B4-D78BA9E2E310}"/>
    <hyperlink ref="K76:P76" location="診療所!B512" display="・全身管理の状況" xr:uid="{DFF9CCA8-6172-4FC9-9796-795D2AD422E6}"/>
    <hyperlink ref="L76:Q76" location="診療所!B512" display="・全身管理の状況" xr:uid="{22421CEE-4030-41D5-8447-BDEBAEF30A30}"/>
    <hyperlink ref="M76:R76" location="診療所!B512" display="・全身管理の状況" xr:uid="{F7CBA243-3668-47C5-B1EA-C126027AB82C}"/>
    <hyperlink ref="N76:S76" location="診療所!B512" display="・全身管理の状況" xr:uid="{C8C8B40A-9CE7-464C-8F3E-F8379B97C6BC}"/>
    <hyperlink ref="O76:T76" location="診療所!B512" display="・全身管理の状況" xr:uid="{53ABE810-A1CB-426C-880A-78FB39B6BCB4}"/>
    <hyperlink ref="C77:H77" location="診療所!B200" display="・医療機器の台数" xr:uid="{DA1AB4CB-B3F7-46E9-B47C-6060769E424F}"/>
    <hyperlink ref="D77:I77" location="診療所!B200" display="・医療機器の台数" xr:uid="{54119062-20E2-48C4-991B-BBFA38CD02F1}"/>
    <hyperlink ref="E77:J77" location="診療所!B200" display="・医療機器の台数" xr:uid="{29B9AC58-518E-42F5-AA8B-EE4E98E0EBDB}"/>
    <hyperlink ref="F77:K77" location="診療所!B200" display="・医療機器の台数" xr:uid="{1CC63342-CB3B-487A-818E-FFD803880C8D}"/>
    <hyperlink ref="G77:L77" location="診療所!B200" display="・医療機器の台数" xr:uid="{EA6EAAF2-7E38-4DAE-8B80-7153CA47F3D9}"/>
    <hyperlink ref="H77:M77" location="診療所!B200" display="・医療機器の台数" xr:uid="{EC67E1CD-9985-4F4A-95AC-F7B170379F7F}"/>
    <hyperlink ref="J77:O77" location="診療所!B527" display="・リハビリテーションの実施状況" xr:uid="{78555FFC-64EE-461E-938B-5E2CF36BE7AB}"/>
    <hyperlink ref="K77:P77" location="診療所!B527" display="・リハビリテーションの実施状況" xr:uid="{2784DEEB-1533-4BA8-A3C9-04D0CC695F40}"/>
    <hyperlink ref="L77:Q77" location="診療所!B527" display="・リハビリテーションの実施状況" xr:uid="{B153D937-51DB-4B7C-B13C-F16A18819846}"/>
    <hyperlink ref="M77:R77" location="診療所!B527" display="・リハビリテーションの実施状況" xr:uid="{F8C083E6-BC7F-437A-BA0A-2E0D688491C8}"/>
    <hyperlink ref="N77:S77" location="診療所!B527" display="・リハビリテーションの実施状況" xr:uid="{FB84C29A-3CE5-4576-9686-4C22975AB614}"/>
    <hyperlink ref="O77:T77" location="診療所!B527" display="・リハビリテーションの実施状況" xr:uid="{D8D06883-3AB3-4FEA-85A1-98B65CD9B488}"/>
    <hyperlink ref="C78:H78" location="診療所!B225" display="・有床診療所の病床の役割" xr:uid="{C6E55A05-24CE-4D57-B6CB-B9203B530CAA}"/>
    <hyperlink ref="D78:I78" location="診療所!B225" display="・有床診療所の病床の役割" xr:uid="{3E1FEDA6-3057-4AC7-A4B0-FE65FCFFCD3F}"/>
    <hyperlink ref="E78:J78" location="診療所!B225" display="・有床診療所の病床の役割" xr:uid="{370CC8C9-2238-48B4-A229-E97735E9D79D}"/>
    <hyperlink ref="F78:K78" location="診療所!B225" display="・有床診療所の病床の役割" xr:uid="{9F706FF2-82C7-4BD1-A504-93CAAB999AE6}"/>
    <hyperlink ref="G78:L78" location="診療所!B225" display="・有床診療所の病床の役割" xr:uid="{8E761FE6-FF8E-4178-873F-76635140CD63}"/>
    <hyperlink ref="H78:M78" location="診療所!B225" display="・有床診療所の病床の役割" xr:uid="{BBD2124D-9B0D-4BD7-BBBA-58DA26A90B99}"/>
    <hyperlink ref="J78:O78" location="診療所!B560" display="・長期療養患者の受入状況" xr:uid="{203ECD8C-84E1-4EC2-8E7C-9C9FA1B89B9D}"/>
    <hyperlink ref="K78:P78" location="診療所!B560" display="・長期療養患者の受入状況" xr:uid="{99268611-A3C6-4DC6-812B-6E570C693718}"/>
    <hyperlink ref="L78:Q78" location="診療所!B560" display="・長期療養患者の受入状況" xr:uid="{2CF0E24D-F32B-4181-94F8-2863D2338680}"/>
    <hyperlink ref="M78:R78" location="診療所!B560" display="・長期療養患者の受入状況" xr:uid="{96180162-481B-4EB0-8E8E-BDAB04282D7D}"/>
    <hyperlink ref="N78:S78" location="診療所!B560" display="・長期療養患者の受入状況" xr:uid="{E19F8B2C-41A9-4BAE-9283-BD2FE999712D}"/>
    <hyperlink ref="O78:T78" location="診療所!B560" display="・長期療養患者の受入状況" xr:uid="{70624FA3-C37A-4E57-B02A-40547470A69D}"/>
    <hyperlink ref="C79:H79" location="診療所!B240" display="・過去1年間の間に病棟の再編・見直しがあった場合の報告対象期間" xr:uid="{54921456-5E64-4828-A4E4-6F4841BF963A}"/>
    <hyperlink ref="D79:I79" location="診療所!B240" display="・過去1年間の間に病棟の再編・見直しがあった場合の報告対象期間" xr:uid="{375E8061-9588-4E02-82EE-33173019C239}"/>
    <hyperlink ref="E79:J79" location="診療所!B240" display="・過去1年間の間に病棟の再編・見直しがあった場合の報告対象期間" xr:uid="{73E9468A-8945-4C3D-9CEF-00CF06FA4029}"/>
    <hyperlink ref="F79:K79" location="診療所!B240" display="・過去1年間の間に病棟の再編・見直しがあった場合の報告対象期間" xr:uid="{E933D8C8-ADDC-405A-B374-9FA8ABC8F822}"/>
    <hyperlink ref="G79:L79" location="診療所!B240" display="・過去1年間の間に病棟の再編・見直しがあった場合の報告対象期間" xr:uid="{6774A620-B5AA-47B5-966D-CD0B2DDF0B68}"/>
    <hyperlink ref="H79:M79" location="診療所!B240" display="・過去1年間の間に病棟の再編・見直しがあった場合の報告対象期間" xr:uid="{731EB73A-0E59-4635-AAA0-0B1CCE9EE2DD}"/>
    <hyperlink ref="J79:O79" location="診療所!B570" display="・重度の障害児等の受入状況" xr:uid="{DAE420B8-8DBB-4806-A07D-3C8B12C44B8E}"/>
    <hyperlink ref="K79:P79" location="診療所!B570" display="・重度の障害児等の受入状況" xr:uid="{F119B58B-D985-4ED2-A45D-24892B6EEFC5}"/>
    <hyperlink ref="L79:Q79" location="診療所!B570" display="・重度の障害児等の受入状況" xr:uid="{CA561E85-9802-459E-AF20-AB550FB4942D}"/>
    <hyperlink ref="M79:R79" location="診療所!B570" display="・重度の障害児等の受入状況" xr:uid="{D3615905-A943-401C-8412-58F417C0F5A3}"/>
    <hyperlink ref="N79:S79" location="診療所!B570" display="・重度の障害児等の受入状況" xr:uid="{0BB79030-A5F3-46EA-B3D2-CE4B0A2F4313}"/>
    <hyperlink ref="O79:T79" location="診療所!B570" display="・重度の障害児等の受入状況" xr:uid="{23CCCC29-D6CE-44BD-A0B6-D9BDDED932DA}"/>
    <hyperlink ref="J80:O80" location="診療所!B581" display="・医科歯科の連携状況" xr:uid="{F494203C-7640-4982-B5E9-98FCC9AD4682}"/>
    <hyperlink ref="K80:P80" location="診療所!B581" display="・医科歯科の連携状況" xr:uid="{9D8E8226-FDCA-4207-97F2-2273657B3E38}"/>
    <hyperlink ref="L80:Q80" location="診療所!B581" display="・医科歯科の連携状況" xr:uid="{A3EC0297-B08E-4AFC-BC9B-7C32EF0F166B}"/>
    <hyperlink ref="M80:R80" location="診療所!B581" display="・医科歯科の連携状況" xr:uid="{166F2B56-8CBC-4D9E-850C-2EAE48AD785D}"/>
    <hyperlink ref="N80:S80" location="診療所!B581" display="・医科歯科の連携状況" xr:uid="{7AFC9033-E020-46F4-A948-4555A4D25E98}"/>
    <hyperlink ref="O80:T80" location="診療所!B581" display="・医科歯科の連携状況" xr:uid="{ACDCCCB6-DF76-4D79-817E-3F3078849D24}"/>
    <hyperlink ref="I248" location="診療所!B61" display="メニューへ戻る" xr:uid="{8164EC34-1FAA-4FB1-A1B3-D73941B9B174}"/>
    <hyperlink ref="I329" location="診療所!B61" display="メニューへ戻る" xr:uid="{B3B12654-0644-449E-8857-6B389A3DED24}"/>
    <hyperlink ref="I588" location="診療所!B61" display="メニューへ戻る" xr:uid="{A9967474-68F2-426C-A9B7-22036A042717}"/>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14118-0EF6-48D3-8662-F2C58076B97A}">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1036</v>
      </c>
      <c r="C3" s="12"/>
      <c r="D3" s="13"/>
      <c r="E3" s="13"/>
      <c r="F3" s="13"/>
      <c r="G3" s="13"/>
      <c r="H3" s="13"/>
      <c r="I3" s="14"/>
    </row>
    <row r="4" spans="1:15" x14ac:dyDescent="0.2">
      <c r="A4" s="1"/>
      <c r="B4" s="15" t="s">
        <v>1037</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t="s">
        <v>8</v>
      </c>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9</v>
      </c>
      <c r="J25" s="45"/>
      <c r="K25" s="46"/>
      <c r="L25" s="37" t="s">
        <v>8</v>
      </c>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14</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14</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14</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715</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1029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1038</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721</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14</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765</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1</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0.6</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2</v>
      </c>
      <c r="K148" s="175" t="s">
        <v>405</v>
      </c>
      <c r="L148" s="185">
        <v>0</v>
      </c>
      <c r="M148" s="185">
        <v>0</v>
      </c>
      <c r="N148" s="185">
        <v>0</v>
      </c>
      <c r="O148" s="185">
        <v>2</v>
      </c>
      <c r="P148" s="27"/>
      <c r="Q148" s="27"/>
      <c r="R148" s="27"/>
    </row>
    <row r="149" spans="1:18" s="3" customFormat="1" ht="34.5" customHeight="1" x14ac:dyDescent="0.2">
      <c r="A149" s="32" t="s">
        <v>116</v>
      </c>
      <c r="B149" s="172"/>
      <c r="C149" s="104"/>
      <c r="D149" s="104"/>
      <c r="E149" s="104"/>
      <c r="F149" s="104"/>
      <c r="G149" s="104" t="s">
        <v>113</v>
      </c>
      <c r="H149" s="157"/>
      <c r="I149" s="178"/>
      <c r="J149" s="179">
        <v>1.2</v>
      </c>
      <c r="K149" s="175" t="s">
        <v>405</v>
      </c>
      <c r="L149" s="186">
        <v>0</v>
      </c>
      <c r="M149" s="186">
        <v>0</v>
      </c>
      <c r="N149" s="186">
        <v>0.6</v>
      </c>
      <c r="O149" s="186">
        <v>0.6</v>
      </c>
      <c r="P149" s="27"/>
      <c r="Q149" s="27"/>
      <c r="R149" s="27"/>
    </row>
    <row r="150" spans="1:18" s="3" customFormat="1" ht="34.5" customHeight="1" x14ac:dyDescent="0.2">
      <c r="A150" s="32" t="s">
        <v>118</v>
      </c>
      <c r="B150" s="172"/>
      <c r="C150" s="104" t="s">
        <v>119</v>
      </c>
      <c r="D150" s="157"/>
      <c r="E150" s="157"/>
      <c r="F150" s="157"/>
      <c r="G150" s="104" t="s">
        <v>111</v>
      </c>
      <c r="H150" s="157"/>
      <c r="I150" s="178"/>
      <c r="J150" s="174">
        <v>4</v>
      </c>
      <c r="K150" s="175" t="s">
        <v>405</v>
      </c>
      <c r="L150" s="185">
        <v>2</v>
      </c>
      <c r="M150" s="185">
        <v>0</v>
      </c>
      <c r="N150" s="185">
        <v>1</v>
      </c>
      <c r="O150" s="185">
        <v>1</v>
      </c>
      <c r="P150" s="27"/>
      <c r="Q150" s="27"/>
      <c r="R150" s="27"/>
    </row>
    <row r="151" spans="1:18" s="3" customFormat="1" ht="34.5" customHeight="1" x14ac:dyDescent="0.2">
      <c r="A151" s="32" t="s">
        <v>118</v>
      </c>
      <c r="B151" s="172"/>
      <c r="C151" s="157"/>
      <c r="D151" s="157"/>
      <c r="E151" s="157"/>
      <c r="F151" s="157"/>
      <c r="G151" s="104" t="s">
        <v>113</v>
      </c>
      <c r="H151" s="157"/>
      <c r="I151" s="178"/>
      <c r="J151" s="179">
        <v>2.2000000000000002</v>
      </c>
      <c r="K151" s="175" t="s">
        <v>405</v>
      </c>
      <c r="L151" s="186">
        <v>0.8</v>
      </c>
      <c r="M151" s="186">
        <v>0</v>
      </c>
      <c r="N151" s="186">
        <v>0</v>
      </c>
      <c r="O151" s="186">
        <v>1.4</v>
      </c>
      <c r="P151" s="27"/>
      <c r="Q151" s="27"/>
      <c r="R151" s="27"/>
    </row>
    <row r="152" spans="1:18" s="3" customFormat="1" ht="34.5" customHeight="1" x14ac:dyDescent="0.2">
      <c r="A152" s="32" t="s">
        <v>120</v>
      </c>
      <c r="B152" s="172"/>
      <c r="C152" s="104" t="s">
        <v>121</v>
      </c>
      <c r="D152" s="157"/>
      <c r="E152" s="157"/>
      <c r="F152" s="157"/>
      <c r="G152" s="104" t="s">
        <v>111</v>
      </c>
      <c r="H152" s="157"/>
      <c r="I152" s="178"/>
      <c r="J152" s="174">
        <v>0</v>
      </c>
      <c r="K152" s="175" t="s">
        <v>405</v>
      </c>
      <c r="L152" s="185">
        <v>0</v>
      </c>
      <c r="M152" s="185">
        <v>0</v>
      </c>
      <c r="N152" s="185">
        <v>0</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1.4</v>
      </c>
      <c r="K153" s="175" t="s">
        <v>405</v>
      </c>
      <c r="L153" s="186">
        <v>1.4</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405</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405</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3</v>
      </c>
      <c r="K156" s="175" t="s">
        <v>405</v>
      </c>
      <c r="L156" s="185">
        <v>0</v>
      </c>
      <c r="M156" s="185">
        <v>0</v>
      </c>
      <c r="N156" s="185">
        <v>0</v>
      </c>
      <c r="O156" s="185">
        <v>3</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405</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405</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405</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405</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405</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405</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405</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0</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405</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405</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0</v>
      </c>
      <c r="K170" s="175" t="s">
        <v>405</v>
      </c>
      <c r="L170" s="185">
        <v>0</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405</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741</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0</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0</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t="s">
        <v>8</v>
      </c>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t="s">
        <v>8</v>
      </c>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t="s">
        <v>8</v>
      </c>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t="s">
        <v>230</v>
      </c>
      <c r="K265" s="189" t="s">
        <v>684</v>
      </c>
      <c r="L265" s="249"/>
      <c r="M265" s="59"/>
      <c r="N265" s="145"/>
      <c r="O265" s="145"/>
      <c r="P265" s="27"/>
      <c r="Q265" s="27"/>
      <c r="R265" s="27"/>
    </row>
    <row r="266" spans="1:72" s="3" customFormat="1" ht="34.5" customHeight="1" x14ac:dyDescent="0.2">
      <c r="A266" s="32" t="s">
        <v>231</v>
      </c>
      <c r="B266" s="119"/>
      <c r="C266" s="250"/>
      <c r="D266" s="251"/>
      <c r="E266" s="132" t="s">
        <v>232</v>
      </c>
      <c r="F266" s="132"/>
      <c r="G266" s="132"/>
      <c r="H266" s="132"/>
      <c r="I266" s="227"/>
      <c r="J266" s="174" t="s">
        <v>230</v>
      </c>
      <c r="K266" s="189" t="s">
        <v>684</v>
      </c>
      <c r="L266" s="249"/>
      <c r="M266" s="59"/>
      <c r="N266" s="145"/>
      <c r="O266" s="145"/>
      <c r="P266" s="27"/>
      <c r="Q266" s="27"/>
      <c r="R266" s="27"/>
    </row>
    <row r="267" spans="1:72" s="3" customFormat="1" ht="34.5" customHeight="1" x14ac:dyDescent="0.2">
      <c r="A267" s="32" t="s">
        <v>233</v>
      </c>
      <c r="B267" s="119"/>
      <c r="C267" s="250"/>
      <c r="D267" s="252"/>
      <c r="E267" s="134" t="s">
        <v>234</v>
      </c>
      <c r="F267" s="135"/>
      <c r="G267" s="135"/>
      <c r="H267" s="135"/>
      <c r="I267" s="227"/>
      <c r="J267" s="253">
        <v>0</v>
      </c>
      <c r="K267" s="189" t="s">
        <v>405</v>
      </c>
      <c r="L267" s="249"/>
      <c r="M267" s="59"/>
      <c r="N267" s="145"/>
      <c r="O267" s="145"/>
      <c r="P267" s="27"/>
      <c r="Q267" s="27"/>
      <c r="R267" s="27"/>
    </row>
    <row r="268" spans="1:72" s="3" customFormat="1" ht="34.5" customHeight="1" x14ac:dyDescent="0.2">
      <c r="A268" s="32" t="s">
        <v>235</v>
      </c>
      <c r="B268" s="2"/>
      <c r="C268" s="250"/>
      <c r="D268" s="132" t="s">
        <v>236</v>
      </c>
      <c r="E268" s="133"/>
      <c r="F268" s="133"/>
      <c r="G268" s="133"/>
      <c r="H268" s="133"/>
      <c r="I268" s="227"/>
      <c r="J268" s="174" t="s">
        <v>230</v>
      </c>
      <c r="K268" s="189" t="s">
        <v>684</v>
      </c>
      <c r="L268" s="249"/>
      <c r="M268" s="59"/>
      <c r="N268" s="145"/>
      <c r="O268" s="145"/>
      <c r="P268" s="27"/>
      <c r="Q268" s="27"/>
      <c r="R268" s="27"/>
    </row>
    <row r="269" spans="1:72" s="3" customFormat="1" ht="34.5" customHeight="1" x14ac:dyDescent="0.2">
      <c r="A269" s="32" t="s">
        <v>237</v>
      </c>
      <c r="B269" s="2"/>
      <c r="C269" s="250"/>
      <c r="D269" s="132" t="s">
        <v>238</v>
      </c>
      <c r="E269" s="133"/>
      <c r="F269" s="133"/>
      <c r="G269" s="133"/>
      <c r="H269" s="133"/>
      <c r="I269" s="227"/>
      <c r="J269" s="174" t="s">
        <v>230</v>
      </c>
      <c r="K269" s="189" t="s">
        <v>684</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239</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240</v>
      </c>
      <c r="B277" s="2"/>
      <c r="C277" s="248" t="s">
        <v>227</v>
      </c>
      <c r="D277" s="104" t="s">
        <v>228</v>
      </c>
      <c r="E277" s="104"/>
      <c r="F277" s="104"/>
      <c r="G277" s="104"/>
      <c r="H277" s="104"/>
      <c r="I277" s="148" t="s">
        <v>241</v>
      </c>
      <c r="J277" s="174" t="s">
        <v>230</v>
      </c>
      <c r="K277" s="189" t="s">
        <v>684</v>
      </c>
      <c r="L277" s="169"/>
      <c r="M277" s="59"/>
      <c r="N277" s="99"/>
      <c r="O277" s="99"/>
      <c r="P277" s="27"/>
      <c r="Q277" s="27"/>
      <c r="R277" s="27"/>
    </row>
    <row r="278" spans="1:18" s="3" customFormat="1" ht="34.5" customHeight="1" x14ac:dyDescent="0.2">
      <c r="A278" s="32" t="s">
        <v>242</v>
      </c>
      <c r="B278" s="2"/>
      <c r="C278" s="248"/>
      <c r="D278" s="255" t="s">
        <v>243</v>
      </c>
      <c r="E278" s="194" t="s">
        <v>244</v>
      </c>
      <c r="F278" s="256"/>
      <c r="G278" s="256"/>
      <c r="H278" s="256"/>
      <c r="I278" s="257"/>
      <c r="J278" s="174" t="s">
        <v>230</v>
      </c>
      <c r="K278" s="189" t="s">
        <v>684</v>
      </c>
      <c r="L278" s="169"/>
      <c r="M278" s="59"/>
      <c r="N278" s="99"/>
      <c r="O278" s="99"/>
      <c r="P278" s="27"/>
      <c r="Q278" s="27"/>
      <c r="R278" s="27"/>
    </row>
    <row r="279" spans="1:18" s="3" customFormat="1" ht="34.5" customHeight="1" x14ac:dyDescent="0.2">
      <c r="A279" s="32" t="s">
        <v>245</v>
      </c>
      <c r="B279" s="2"/>
      <c r="C279" s="248"/>
      <c r="D279" s="248"/>
      <c r="E279" s="104" t="s">
        <v>246</v>
      </c>
      <c r="F279" s="105"/>
      <c r="G279" s="105"/>
      <c r="H279" s="105"/>
      <c r="I279" s="257"/>
      <c r="J279" s="174" t="s">
        <v>230</v>
      </c>
      <c r="K279" s="189" t="s">
        <v>684</v>
      </c>
      <c r="L279" s="169"/>
      <c r="M279" s="59"/>
      <c r="N279" s="99"/>
      <c r="O279" s="99"/>
      <c r="P279" s="27"/>
      <c r="Q279" s="27"/>
      <c r="R279" s="27"/>
    </row>
    <row r="280" spans="1:18" s="3" customFormat="1" ht="34.5" customHeight="1" x14ac:dyDescent="0.2">
      <c r="A280" s="32" t="s">
        <v>247</v>
      </c>
      <c r="B280" s="2"/>
      <c r="C280" s="248"/>
      <c r="D280" s="248"/>
      <c r="E280" s="124" t="s">
        <v>248</v>
      </c>
      <c r="F280" s="165"/>
      <c r="G280" s="165"/>
      <c r="H280" s="125"/>
      <c r="I280" s="257"/>
      <c r="J280" s="174" t="s">
        <v>230</v>
      </c>
      <c r="K280" s="189" t="s">
        <v>684</v>
      </c>
      <c r="L280" s="169"/>
      <c r="M280" s="59"/>
      <c r="N280" s="99"/>
      <c r="O280" s="99"/>
      <c r="P280" s="27"/>
      <c r="Q280" s="27"/>
      <c r="R280" s="27"/>
    </row>
    <row r="281" spans="1:18" s="3" customFormat="1" ht="34.5" customHeight="1" x14ac:dyDescent="0.2">
      <c r="A281" s="32" t="s">
        <v>249</v>
      </c>
      <c r="B281" s="2"/>
      <c r="C281" s="248"/>
      <c r="D281" s="248"/>
      <c r="E281" s="104" t="s">
        <v>250</v>
      </c>
      <c r="F281" s="258"/>
      <c r="G281" s="258"/>
      <c r="H281" s="258"/>
      <c r="I281" s="257"/>
      <c r="J281" s="174">
        <v>0</v>
      </c>
      <c r="K281" s="189" t="s">
        <v>405</v>
      </c>
      <c r="L281" s="169"/>
      <c r="M281" s="59"/>
      <c r="N281" s="99"/>
      <c r="O281" s="99"/>
      <c r="P281" s="27"/>
      <c r="Q281" s="27"/>
      <c r="R281" s="27"/>
    </row>
    <row r="282" spans="1:18" s="3" customFormat="1" ht="34.5" customHeight="1" x14ac:dyDescent="0.2">
      <c r="A282" s="32" t="s">
        <v>251</v>
      </c>
      <c r="B282" s="2"/>
      <c r="C282" s="248"/>
      <c r="D282" s="248"/>
      <c r="E282" s="104" t="s">
        <v>252</v>
      </c>
      <c r="F282" s="105"/>
      <c r="G282" s="105"/>
      <c r="H282" s="105"/>
      <c r="I282" s="257"/>
      <c r="J282" s="174">
        <v>0</v>
      </c>
      <c r="K282" s="189" t="s">
        <v>405</v>
      </c>
      <c r="L282" s="169"/>
      <c r="M282" s="59"/>
      <c r="N282" s="99"/>
      <c r="O282" s="99"/>
      <c r="P282" s="27"/>
      <c r="Q282" s="27"/>
      <c r="R282" s="27"/>
    </row>
    <row r="283" spans="1:18" s="3" customFormat="1" ht="34.5" customHeight="1" x14ac:dyDescent="0.2">
      <c r="A283" s="32" t="s">
        <v>253</v>
      </c>
      <c r="B283" s="2"/>
      <c r="C283" s="248"/>
      <c r="D283" s="259"/>
      <c r="E283" s="115" t="s">
        <v>108</v>
      </c>
      <c r="F283" s="260"/>
      <c r="G283" s="260"/>
      <c r="H283" s="260"/>
      <c r="I283" s="257"/>
      <c r="J283" s="174">
        <v>0</v>
      </c>
      <c r="K283" s="189" t="s">
        <v>405</v>
      </c>
      <c r="L283" s="169"/>
      <c r="M283" s="59"/>
      <c r="N283" s="99"/>
      <c r="O283" s="99"/>
      <c r="P283" s="27"/>
      <c r="Q283" s="27"/>
      <c r="R283" s="27"/>
    </row>
    <row r="284" spans="1:18" s="3" customFormat="1" ht="34.5" customHeight="1" x14ac:dyDescent="0.2">
      <c r="A284" s="32" t="s">
        <v>254</v>
      </c>
      <c r="B284" s="2"/>
      <c r="C284" s="248"/>
      <c r="D284" s="104" t="s">
        <v>238</v>
      </c>
      <c r="E284" s="105"/>
      <c r="F284" s="105"/>
      <c r="G284" s="105"/>
      <c r="H284" s="105"/>
      <c r="I284" s="257"/>
      <c r="J284" s="174" t="s">
        <v>230</v>
      </c>
      <c r="K284" s="189" t="s">
        <v>684</v>
      </c>
      <c r="L284" s="169"/>
      <c r="M284" s="59"/>
      <c r="N284" s="99"/>
      <c r="O284" s="99"/>
      <c r="P284" s="27"/>
      <c r="Q284" s="27"/>
      <c r="R284" s="27"/>
    </row>
    <row r="285" spans="1:18" s="3" customFormat="1" ht="34.5" customHeight="1" x14ac:dyDescent="0.2">
      <c r="A285" s="32" t="s">
        <v>255</v>
      </c>
      <c r="B285" s="2"/>
      <c r="C285" s="248"/>
      <c r="D285" s="255" t="s">
        <v>256</v>
      </c>
      <c r="E285" s="194" t="s">
        <v>257</v>
      </c>
      <c r="F285" s="256"/>
      <c r="G285" s="256"/>
      <c r="H285" s="256"/>
      <c r="I285" s="257"/>
      <c r="J285" s="174" t="s">
        <v>230</v>
      </c>
      <c r="K285" s="189" t="s">
        <v>684</v>
      </c>
      <c r="L285" s="169"/>
      <c r="M285" s="59"/>
      <c r="N285" s="99"/>
      <c r="O285" s="99"/>
      <c r="P285" s="27"/>
      <c r="Q285" s="27"/>
      <c r="R285" s="27"/>
    </row>
    <row r="286" spans="1:18" s="3" customFormat="1" ht="34.5" customHeight="1" x14ac:dyDescent="0.2">
      <c r="A286" s="32" t="s">
        <v>258</v>
      </c>
      <c r="B286" s="2"/>
      <c r="C286" s="248"/>
      <c r="D286" s="248"/>
      <c r="E286" s="104" t="s">
        <v>259</v>
      </c>
      <c r="F286" s="105"/>
      <c r="G286" s="105"/>
      <c r="H286" s="105"/>
      <c r="I286" s="257"/>
      <c r="J286" s="174" t="s">
        <v>230</v>
      </c>
      <c r="K286" s="189" t="s">
        <v>684</v>
      </c>
      <c r="L286" s="169"/>
      <c r="M286" s="59"/>
      <c r="N286" s="99"/>
      <c r="O286" s="99"/>
      <c r="P286" s="27"/>
      <c r="Q286" s="27"/>
      <c r="R286" s="27"/>
    </row>
    <row r="287" spans="1:18" s="3" customFormat="1" ht="34.5" customHeight="1" x14ac:dyDescent="0.2">
      <c r="A287" s="32" t="s">
        <v>260</v>
      </c>
      <c r="B287" s="2"/>
      <c r="C287" s="248"/>
      <c r="D287" s="248"/>
      <c r="E287" s="104" t="s">
        <v>261</v>
      </c>
      <c r="F287" s="105"/>
      <c r="G287" s="105"/>
      <c r="H287" s="105"/>
      <c r="I287" s="257"/>
      <c r="J287" s="174">
        <v>0</v>
      </c>
      <c r="K287" s="189" t="s">
        <v>405</v>
      </c>
      <c r="L287" s="169"/>
      <c r="M287" s="59"/>
      <c r="N287" s="99"/>
      <c r="O287" s="99"/>
      <c r="P287" s="27"/>
      <c r="Q287" s="27"/>
      <c r="R287" s="27"/>
    </row>
    <row r="288" spans="1:18" s="3" customFormat="1" ht="34.5" customHeight="1" x14ac:dyDescent="0.2">
      <c r="A288" s="32" t="s">
        <v>262</v>
      </c>
      <c r="B288" s="2"/>
      <c r="C288" s="248"/>
      <c r="D288" s="248"/>
      <c r="E288" s="104" t="s">
        <v>263</v>
      </c>
      <c r="F288" s="105"/>
      <c r="G288" s="105"/>
      <c r="H288" s="105"/>
      <c r="I288" s="257"/>
      <c r="J288" s="174" t="s">
        <v>230</v>
      </c>
      <c r="K288" s="189" t="s">
        <v>684</v>
      </c>
      <c r="L288" s="169"/>
      <c r="M288" s="59"/>
      <c r="N288" s="99"/>
      <c r="O288" s="99"/>
      <c r="P288" s="27"/>
      <c r="Q288" s="27"/>
      <c r="R288" s="27"/>
    </row>
    <row r="289" spans="1:18" s="3" customFormat="1" ht="34.5" customHeight="1" x14ac:dyDescent="0.2">
      <c r="A289" s="32" t="s">
        <v>264</v>
      </c>
      <c r="B289" s="2"/>
      <c r="C289" s="248"/>
      <c r="D289" s="248"/>
      <c r="E289" s="104" t="s">
        <v>265</v>
      </c>
      <c r="F289" s="258"/>
      <c r="G289" s="258"/>
      <c r="H289" s="258"/>
      <c r="I289" s="257"/>
      <c r="J289" s="174">
        <v>0</v>
      </c>
      <c r="K289" s="189" t="s">
        <v>405</v>
      </c>
      <c r="L289" s="169"/>
      <c r="M289" s="59"/>
      <c r="N289" s="99"/>
      <c r="O289" s="99"/>
      <c r="P289" s="27"/>
      <c r="Q289" s="27"/>
      <c r="R289" s="27"/>
    </row>
    <row r="290" spans="1:18" s="3" customFormat="1" ht="34.5" customHeight="1" x14ac:dyDescent="0.2">
      <c r="A290" s="32" t="s">
        <v>266</v>
      </c>
      <c r="B290" s="2"/>
      <c r="C290" s="248"/>
      <c r="D290" s="248"/>
      <c r="E290" s="104" t="s">
        <v>267</v>
      </c>
      <c r="F290" s="105"/>
      <c r="G290" s="105"/>
      <c r="H290" s="105"/>
      <c r="I290" s="257"/>
      <c r="J290" s="174" t="s">
        <v>230</v>
      </c>
      <c r="K290" s="189" t="s">
        <v>684</v>
      </c>
      <c r="L290" s="169"/>
      <c r="M290" s="59"/>
      <c r="N290" s="99"/>
      <c r="O290" s="99"/>
      <c r="P290" s="27"/>
      <c r="Q290" s="27"/>
      <c r="R290" s="27"/>
    </row>
    <row r="291" spans="1:18" s="3" customFormat="1" ht="34.5" customHeight="1" x14ac:dyDescent="0.2">
      <c r="A291" s="32" t="s">
        <v>268</v>
      </c>
      <c r="B291" s="2"/>
      <c r="C291" s="248"/>
      <c r="D291" s="248"/>
      <c r="E291" s="104" t="s">
        <v>269</v>
      </c>
      <c r="F291" s="105"/>
      <c r="G291" s="105"/>
      <c r="H291" s="105"/>
      <c r="I291" s="257"/>
      <c r="J291" s="174" t="s">
        <v>230</v>
      </c>
      <c r="K291" s="189" t="s">
        <v>684</v>
      </c>
      <c r="L291" s="169"/>
      <c r="M291" s="59"/>
      <c r="N291" s="99"/>
      <c r="O291" s="99"/>
      <c r="P291" s="27"/>
      <c r="Q291" s="27"/>
      <c r="R291" s="27"/>
    </row>
    <row r="292" spans="1:18" s="3" customFormat="1" ht="34.5" customHeight="1" x14ac:dyDescent="0.2">
      <c r="A292" s="32" t="s">
        <v>270</v>
      </c>
      <c r="B292" s="2"/>
      <c r="C292" s="248"/>
      <c r="D292" s="248"/>
      <c r="E292" s="104" t="s">
        <v>108</v>
      </c>
      <c r="F292" s="105"/>
      <c r="G292" s="105"/>
      <c r="H292" s="105"/>
      <c r="I292" s="261"/>
      <c r="J292" s="174">
        <v>0</v>
      </c>
      <c r="K292" s="189" t="s">
        <v>405</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271</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272</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254</v>
      </c>
      <c r="B300" s="2"/>
      <c r="C300" s="113" t="s">
        <v>238</v>
      </c>
      <c r="D300" s="266"/>
      <c r="E300" s="266"/>
      <c r="F300" s="266"/>
      <c r="G300" s="266"/>
      <c r="H300" s="114"/>
      <c r="I300" s="148" t="s">
        <v>273</v>
      </c>
      <c r="J300" s="174" t="s">
        <v>230</v>
      </c>
      <c r="K300" s="189" t="s">
        <v>684</v>
      </c>
      <c r="L300" s="249"/>
      <c r="M300" s="59"/>
      <c r="N300" s="145"/>
      <c r="O300" s="145"/>
      <c r="P300" s="27"/>
      <c r="Q300" s="27"/>
      <c r="R300" s="27"/>
    </row>
    <row r="301" spans="1:18" s="3" customFormat="1" ht="34.5" customHeight="1" x14ac:dyDescent="0.2">
      <c r="A301" s="267" t="s">
        <v>274</v>
      </c>
      <c r="B301" s="2"/>
      <c r="C301" s="268"/>
      <c r="D301" s="269"/>
      <c r="E301" s="270" t="s">
        <v>275</v>
      </c>
      <c r="F301" s="271"/>
      <c r="G301" s="271"/>
      <c r="H301" s="272"/>
      <c r="I301" s="257"/>
      <c r="J301" s="174" t="s">
        <v>230</v>
      </c>
      <c r="K301" s="189" t="s">
        <v>684</v>
      </c>
      <c r="L301" s="249"/>
      <c r="M301" s="59"/>
      <c r="N301" s="145"/>
      <c r="O301" s="145"/>
      <c r="P301" s="27"/>
      <c r="Q301" s="27"/>
      <c r="R301" s="27"/>
    </row>
    <row r="302" spans="1:18" s="3" customFormat="1" ht="34.5" customHeight="1" x14ac:dyDescent="0.2">
      <c r="A302" s="267" t="s">
        <v>276</v>
      </c>
      <c r="B302" s="2"/>
      <c r="C302" s="268"/>
      <c r="D302" s="269"/>
      <c r="E302" s="270" t="s">
        <v>277</v>
      </c>
      <c r="F302" s="271"/>
      <c r="G302" s="271"/>
      <c r="H302" s="272"/>
      <c r="I302" s="257"/>
      <c r="J302" s="174" t="s">
        <v>230</v>
      </c>
      <c r="K302" s="189" t="s">
        <v>684</v>
      </c>
      <c r="L302" s="249"/>
      <c r="M302" s="59"/>
      <c r="N302" s="145"/>
      <c r="O302" s="145"/>
      <c r="P302" s="27"/>
      <c r="Q302" s="27"/>
      <c r="R302" s="27"/>
    </row>
    <row r="303" spans="1:18" s="3" customFormat="1" ht="34.5" customHeight="1" x14ac:dyDescent="0.2">
      <c r="A303" s="267" t="s">
        <v>278</v>
      </c>
      <c r="B303" s="2"/>
      <c r="C303" s="268"/>
      <c r="D303" s="269"/>
      <c r="E303" s="270" t="s">
        <v>279</v>
      </c>
      <c r="F303" s="271"/>
      <c r="G303" s="271"/>
      <c r="H303" s="272"/>
      <c r="I303" s="257"/>
      <c r="J303" s="174" t="s">
        <v>230</v>
      </c>
      <c r="K303" s="189" t="s">
        <v>684</v>
      </c>
      <c r="L303" s="249"/>
      <c r="M303" s="59"/>
      <c r="N303" s="145"/>
      <c r="O303" s="145"/>
      <c r="P303" s="27"/>
      <c r="Q303" s="27"/>
      <c r="R303" s="27"/>
    </row>
    <row r="304" spans="1:18" s="3" customFormat="1" ht="34.5" customHeight="1" x14ac:dyDescent="0.2">
      <c r="A304" s="32" t="s">
        <v>280</v>
      </c>
      <c r="B304" s="2"/>
      <c r="C304" s="273"/>
      <c r="D304" s="274"/>
      <c r="E304" s="275" t="s">
        <v>281</v>
      </c>
      <c r="F304" s="276"/>
      <c r="G304" s="276"/>
      <c r="H304" s="277"/>
      <c r="I304" s="261"/>
      <c r="J304" s="174">
        <v>0</v>
      </c>
      <c r="K304" s="189" t="s">
        <v>405</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282</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283</v>
      </c>
      <c r="B312" s="2"/>
      <c r="C312" s="278" t="s">
        <v>284</v>
      </c>
      <c r="D312" s="278"/>
      <c r="E312" s="278"/>
      <c r="F312" s="278"/>
      <c r="G312" s="278"/>
      <c r="H312" s="278"/>
      <c r="I312" s="148" t="s">
        <v>285</v>
      </c>
      <c r="J312" s="174" t="s">
        <v>230</v>
      </c>
      <c r="K312" s="175" t="s">
        <v>684</v>
      </c>
      <c r="L312" s="112"/>
      <c r="M312" s="59"/>
      <c r="N312" s="145"/>
      <c r="O312" s="145"/>
      <c r="P312" s="27"/>
      <c r="Q312" s="27"/>
      <c r="R312" s="27"/>
    </row>
    <row r="313" spans="1:18" s="4" customFormat="1" ht="34.5" customHeight="1" x14ac:dyDescent="0.2">
      <c r="A313" s="32" t="s">
        <v>286</v>
      </c>
      <c r="B313" s="2"/>
      <c r="C313" s="278" t="s">
        <v>287</v>
      </c>
      <c r="D313" s="279"/>
      <c r="E313" s="279"/>
      <c r="F313" s="279"/>
      <c r="G313" s="279"/>
      <c r="H313" s="279"/>
      <c r="I313" s="155"/>
      <c r="J313" s="174">
        <v>0</v>
      </c>
      <c r="K313" s="175" t="s">
        <v>405</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288</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289</v>
      </c>
      <c r="B321" s="2"/>
      <c r="C321" s="282" t="s">
        <v>290</v>
      </c>
      <c r="D321" s="283"/>
      <c r="E321" s="283"/>
      <c r="F321" s="283"/>
      <c r="G321" s="283"/>
      <c r="H321" s="203"/>
      <c r="I321" s="148" t="s">
        <v>291</v>
      </c>
      <c r="J321" s="174" t="s">
        <v>230</v>
      </c>
      <c r="K321" s="175" t="s">
        <v>684</v>
      </c>
      <c r="L321" s="145"/>
      <c r="M321" s="249"/>
      <c r="N321" s="145"/>
      <c r="O321" s="145"/>
      <c r="P321" s="27"/>
      <c r="Q321" s="27"/>
      <c r="R321" s="27"/>
    </row>
    <row r="322" spans="1:72" s="3" customFormat="1" ht="34.5" customHeight="1" x14ac:dyDescent="0.2">
      <c r="A322" s="32" t="s">
        <v>292</v>
      </c>
      <c r="B322" s="2"/>
      <c r="C322" s="268"/>
      <c r="D322" s="284"/>
      <c r="E322" s="124" t="s">
        <v>293</v>
      </c>
      <c r="F322" s="165"/>
      <c r="G322" s="165"/>
      <c r="H322" s="125"/>
      <c r="I322" s="285"/>
      <c r="J322" s="174">
        <v>0</v>
      </c>
      <c r="K322" s="175" t="s">
        <v>405</v>
      </c>
      <c r="L322" s="145"/>
      <c r="M322" s="59"/>
      <c r="N322" s="145"/>
      <c r="O322" s="145"/>
      <c r="P322" s="27"/>
      <c r="Q322" s="27"/>
      <c r="R322" s="27"/>
    </row>
    <row r="323" spans="1:72" s="3" customFormat="1" ht="34.5" customHeight="1" x14ac:dyDescent="0.2">
      <c r="A323" s="32" t="s">
        <v>294</v>
      </c>
      <c r="B323" s="2"/>
      <c r="C323" s="273"/>
      <c r="D323" s="286"/>
      <c r="E323" s="124" t="s">
        <v>295</v>
      </c>
      <c r="F323" s="287"/>
      <c r="G323" s="287"/>
      <c r="H323" s="288"/>
      <c r="I323" s="285"/>
      <c r="J323" s="174" t="s">
        <v>230</v>
      </c>
      <c r="K323" s="175" t="s">
        <v>684</v>
      </c>
      <c r="L323" s="145"/>
      <c r="M323" s="249"/>
      <c r="N323" s="145"/>
      <c r="O323" s="145"/>
      <c r="P323" s="27"/>
      <c r="Q323" s="27"/>
      <c r="R323" s="27"/>
    </row>
    <row r="324" spans="1:72" s="3" customFormat="1" ht="34.5" customHeight="1" x14ac:dyDescent="0.2">
      <c r="A324" s="32" t="s">
        <v>296</v>
      </c>
      <c r="B324" s="2"/>
      <c r="C324" s="289" t="s">
        <v>297</v>
      </c>
      <c r="D324" s="290"/>
      <c r="E324" s="290"/>
      <c r="F324" s="290"/>
      <c r="G324" s="290"/>
      <c r="H324" s="206"/>
      <c r="I324" s="285"/>
      <c r="J324" s="291" t="s">
        <v>230</v>
      </c>
      <c r="K324" s="175" t="s">
        <v>684</v>
      </c>
      <c r="L324" s="145"/>
      <c r="M324" s="249"/>
      <c r="N324" s="145"/>
      <c r="O324" s="145"/>
      <c r="P324" s="27"/>
      <c r="Q324" s="27"/>
      <c r="R324" s="27"/>
    </row>
    <row r="325" spans="1:72" s="3" customFormat="1" ht="34.5" customHeight="1" x14ac:dyDescent="0.2">
      <c r="A325" s="32" t="s">
        <v>298</v>
      </c>
      <c r="B325" s="2"/>
      <c r="C325" s="268"/>
      <c r="D325" s="284"/>
      <c r="E325" s="124" t="s">
        <v>299</v>
      </c>
      <c r="F325" s="165"/>
      <c r="G325" s="165"/>
      <c r="H325" s="125"/>
      <c r="I325" s="285"/>
      <c r="J325" s="174" t="s">
        <v>230</v>
      </c>
      <c r="K325" s="175" t="s">
        <v>684</v>
      </c>
      <c r="L325" s="145"/>
      <c r="M325" s="249"/>
      <c r="N325" s="145"/>
      <c r="O325" s="145"/>
      <c r="P325" s="27"/>
      <c r="Q325" s="27"/>
      <c r="R325" s="27"/>
    </row>
    <row r="326" spans="1:72" s="3" customFormat="1" ht="34.5" customHeight="1" x14ac:dyDescent="0.2">
      <c r="A326" s="32" t="s">
        <v>300</v>
      </c>
      <c r="B326" s="2"/>
      <c r="C326" s="273"/>
      <c r="D326" s="286"/>
      <c r="E326" s="124" t="s">
        <v>301</v>
      </c>
      <c r="F326" s="287"/>
      <c r="G326" s="287"/>
      <c r="H326" s="288"/>
      <c r="I326" s="292"/>
      <c r="J326" s="174">
        <v>0</v>
      </c>
      <c r="K326" s="175" t="s">
        <v>405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302</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303</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304</v>
      </c>
      <c r="J345" s="300">
        <v>156</v>
      </c>
      <c r="K345" s="301" t="s">
        <v>405</v>
      </c>
      <c r="L345" s="145"/>
      <c r="M345" s="249"/>
      <c r="N345" s="145"/>
      <c r="O345" s="145"/>
      <c r="P345" s="27"/>
      <c r="Q345" s="27"/>
      <c r="R345" s="27"/>
    </row>
    <row r="346" spans="1:72" s="4" customFormat="1" ht="33.6" customHeight="1" x14ac:dyDescent="0.2">
      <c r="A346" s="1"/>
      <c r="B346" s="119"/>
      <c r="C346" s="130" t="s">
        <v>305</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405</v>
      </c>
      <c r="L347" s="145"/>
      <c r="M347" s="249"/>
      <c r="N347" s="145"/>
      <c r="O347" s="145"/>
      <c r="P347" s="27"/>
      <c r="Q347" s="27"/>
      <c r="R347" s="27"/>
    </row>
    <row r="348" spans="1:72" s="4" customFormat="1" ht="33.6" customHeight="1" x14ac:dyDescent="0.2">
      <c r="A348" s="1"/>
      <c r="B348" s="2"/>
      <c r="C348" s="104" t="s">
        <v>306</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307</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308</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309</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310</v>
      </c>
      <c r="B358" s="2"/>
      <c r="C358" s="113" t="s">
        <v>311</v>
      </c>
      <c r="D358" s="283"/>
      <c r="E358" s="283"/>
      <c r="F358" s="283"/>
      <c r="G358" s="283"/>
      <c r="H358" s="203"/>
      <c r="I358" s="116" t="s">
        <v>312</v>
      </c>
      <c r="J358" s="306" t="s">
        <v>230</v>
      </c>
      <c r="K358" s="175" t="s">
        <v>684</v>
      </c>
      <c r="L358" s="145"/>
      <c r="M358" s="249"/>
      <c r="N358" s="145"/>
      <c r="O358" s="145"/>
      <c r="P358" s="27"/>
      <c r="Q358" s="27"/>
      <c r="R358" s="27"/>
    </row>
    <row r="359" spans="1:18" ht="34.5" customHeight="1" x14ac:dyDescent="0.2">
      <c r="A359" s="305" t="s">
        <v>313</v>
      </c>
      <c r="B359" s="2"/>
      <c r="C359" s="307"/>
      <c r="D359" s="259" t="s">
        <v>314</v>
      </c>
      <c r="E359" s="104" t="s">
        <v>315</v>
      </c>
      <c r="F359" s="104"/>
      <c r="G359" s="104"/>
      <c r="H359" s="104"/>
      <c r="I359" s="152"/>
      <c r="J359" s="306" t="s">
        <v>230</v>
      </c>
      <c r="K359" s="175" t="s">
        <v>684</v>
      </c>
      <c r="L359" s="145"/>
      <c r="M359" s="249"/>
      <c r="N359" s="145"/>
      <c r="O359" s="145"/>
      <c r="P359" s="27"/>
      <c r="Q359" s="27"/>
      <c r="R359" s="27"/>
    </row>
    <row r="360" spans="1:18" ht="34.5" customHeight="1" x14ac:dyDescent="0.2">
      <c r="A360" s="305" t="s">
        <v>316</v>
      </c>
      <c r="B360" s="2"/>
      <c r="C360" s="307"/>
      <c r="D360" s="308"/>
      <c r="E360" s="104" t="s">
        <v>317</v>
      </c>
      <c r="F360" s="157"/>
      <c r="G360" s="157"/>
      <c r="H360" s="157"/>
      <c r="I360" s="152"/>
      <c r="J360" s="306">
        <v>0</v>
      </c>
      <c r="K360" s="175" t="s">
        <v>405</v>
      </c>
      <c r="L360" s="145"/>
      <c r="M360" s="249"/>
      <c r="N360" s="145"/>
      <c r="O360" s="145"/>
      <c r="P360" s="27"/>
      <c r="Q360" s="27"/>
      <c r="R360" s="27"/>
    </row>
    <row r="361" spans="1:18" ht="34.5" customHeight="1" x14ac:dyDescent="0.2">
      <c r="A361" s="305" t="s">
        <v>318</v>
      </c>
      <c r="B361" s="2"/>
      <c r="C361" s="307"/>
      <c r="D361" s="308"/>
      <c r="E361" s="104" t="s">
        <v>319</v>
      </c>
      <c r="F361" s="157"/>
      <c r="G361" s="157"/>
      <c r="H361" s="157"/>
      <c r="I361" s="152"/>
      <c r="J361" s="306">
        <v>0</v>
      </c>
      <c r="K361" s="175" t="s">
        <v>405</v>
      </c>
      <c r="L361" s="145"/>
      <c r="M361" s="249"/>
      <c r="N361" s="145"/>
      <c r="O361" s="145"/>
      <c r="P361" s="27"/>
      <c r="Q361" s="27"/>
      <c r="R361" s="27"/>
    </row>
    <row r="362" spans="1:18" ht="34.5" customHeight="1" x14ac:dyDescent="0.2">
      <c r="A362" s="305" t="s">
        <v>320</v>
      </c>
      <c r="B362" s="2"/>
      <c r="C362" s="307"/>
      <c r="D362" s="308"/>
      <c r="E362" s="104" t="s">
        <v>321</v>
      </c>
      <c r="F362" s="157"/>
      <c r="G362" s="157"/>
      <c r="H362" s="157"/>
      <c r="I362" s="152"/>
      <c r="J362" s="306">
        <v>0</v>
      </c>
      <c r="K362" s="175" t="s">
        <v>405</v>
      </c>
      <c r="L362" s="145"/>
      <c r="M362" s="249"/>
      <c r="N362" s="145"/>
      <c r="O362" s="145"/>
      <c r="P362" s="27"/>
      <c r="Q362" s="27"/>
      <c r="R362" s="27"/>
    </row>
    <row r="363" spans="1:18" ht="34.5" customHeight="1" x14ac:dyDescent="0.2">
      <c r="A363" s="305" t="s">
        <v>322</v>
      </c>
      <c r="B363" s="2"/>
      <c r="C363" s="307"/>
      <c r="D363" s="308"/>
      <c r="E363" s="104" t="s">
        <v>323</v>
      </c>
      <c r="F363" s="157"/>
      <c r="G363" s="157"/>
      <c r="H363" s="157"/>
      <c r="I363" s="152"/>
      <c r="J363" s="306">
        <v>0</v>
      </c>
      <c r="K363" s="175" t="s">
        <v>405</v>
      </c>
      <c r="L363" s="145"/>
      <c r="M363" s="249"/>
      <c r="N363" s="145"/>
      <c r="O363" s="145"/>
      <c r="P363" s="27"/>
      <c r="Q363" s="27"/>
      <c r="R363" s="27"/>
    </row>
    <row r="364" spans="1:18" ht="34.5" customHeight="1" x14ac:dyDescent="0.2">
      <c r="A364" s="305" t="s">
        <v>324</v>
      </c>
      <c r="B364" s="2"/>
      <c r="C364" s="307"/>
      <c r="D364" s="308"/>
      <c r="E364" s="104" t="s">
        <v>325</v>
      </c>
      <c r="F364" s="157"/>
      <c r="G364" s="157"/>
      <c r="H364" s="157"/>
      <c r="I364" s="152"/>
      <c r="J364" s="306">
        <v>0</v>
      </c>
      <c r="K364" s="175" t="s">
        <v>405</v>
      </c>
      <c r="L364" s="145"/>
      <c r="M364" s="249"/>
      <c r="N364" s="145"/>
      <c r="O364" s="145"/>
      <c r="P364" s="27"/>
      <c r="Q364" s="27"/>
      <c r="R364" s="27"/>
    </row>
    <row r="365" spans="1:18" ht="34.5" customHeight="1" x14ac:dyDescent="0.2">
      <c r="A365" s="305" t="s">
        <v>326</v>
      </c>
      <c r="B365" s="2"/>
      <c r="C365" s="307"/>
      <c r="D365" s="308"/>
      <c r="E365" s="104" t="s">
        <v>327</v>
      </c>
      <c r="F365" s="157"/>
      <c r="G365" s="157"/>
      <c r="H365" s="157"/>
      <c r="I365" s="152"/>
      <c r="J365" s="306">
        <v>0</v>
      </c>
      <c r="K365" s="175" t="s">
        <v>405</v>
      </c>
      <c r="L365" s="145"/>
      <c r="M365" s="249"/>
      <c r="N365" s="145"/>
      <c r="O365" s="145"/>
      <c r="P365" s="27"/>
      <c r="Q365" s="27"/>
      <c r="R365" s="27"/>
    </row>
    <row r="366" spans="1:18" ht="34.5" customHeight="1" x14ac:dyDescent="0.2">
      <c r="A366" s="305" t="s">
        <v>328</v>
      </c>
      <c r="B366" s="2"/>
      <c r="C366" s="307"/>
      <c r="D366" s="308"/>
      <c r="E366" s="104" t="s">
        <v>329</v>
      </c>
      <c r="F366" s="157"/>
      <c r="G366" s="157"/>
      <c r="H366" s="157"/>
      <c r="I366" s="152"/>
      <c r="J366" s="306">
        <v>0</v>
      </c>
      <c r="K366" s="175" t="s">
        <v>405</v>
      </c>
      <c r="L366" s="145"/>
      <c r="M366" s="249"/>
      <c r="N366" s="145"/>
      <c r="O366" s="145"/>
      <c r="P366" s="27"/>
      <c r="Q366" s="27"/>
      <c r="R366" s="27"/>
    </row>
    <row r="367" spans="1:18" ht="34.5" customHeight="1" x14ac:dyDescent="0.2">
      <c r="A367" s="305" t="s">
        <v>330</v>
      </c>
      <c r="B367" s="2"/>
      <c r="C367" s="307"/>
      <c r="D367" s="308"/>
      <c r="E367" s="104" t="s">
        <v>331</v>
      </c>
      <c r="F367" s="157"/>
      <c r="G367" s="157"/>
      <c r="H367" s="157"/>
      <c r="I367" s="152"/>
      <c r="J367" s="306">
        <v>0</v>
      </c>
      <c r="K367" s="175" t="s">
        <v>405</v>
      </c>
      <c r="L367" s="145"/>
      <c r="M367" s="249"/>
      <c r="N367" s="145"/>
      <c r="O367" s="145"/>
      <c r="P367" s="27"/>
      <c r="Q367" s="27"/>
      <c r="R367" s="27"/>
    </row>
    <row r="368" spans="1:18" ht="34.5" customHeight="1" x14ac:dyDescent="0.2">
      <c r="A368" s="305" t="s">
        <v>332</v>
      </c>
      <c r="B368" s="2"/>
      <c r="C368" s="307"/>
      <c r="D368" s="308"/>
      <c r="E368" s="104" t="s">
        <v>333</v>
      </c>
      <c r="F368" s="157"/>
      <c r="G368" s="157"/>
      <c r="H368" s="157"/>
      <c r="I368" s="152"/>
      <c r="J368" s="306">
        <v>0</v>
      </c>
      <c r="K368" s="175" t="s">
        <v>405</v>
      </c>
      <c r="L368" s="145"/>
      <c r="M368" s="249"/>
      <c r="N368" s="145"/>
      <c r="O368" s="145"/>
      <c r="P368" s="27"/>
      <c r="Q368" s="27"/>
      <c r="R368" s="27"/>
    </row>
    <row r="369" spans="1:18" ht="34.5" customHeight="1" x14ac:dyDescent="0.2">
      <c r="A369" s="305" t="s">
        <v>334</v>
      </c>
      <c r="B369" s="2"/>
      <c r="C369" s="307"/>
      <c r="D369" s="308"/>
      <c r="E369" s="104" t="s">
        <v>335</v>
      </c>
      <c r="F369" s="157"/>
      <c r="G369" s="157"/>
      <c r="H369" s="157"/>
      <c r="I369" s="152"/>
      <c r="J369" s="306">
        <v>0</v>
      </c>
      <c r="K369" s="175" t="s">
        <v>405</v>
      </c>
      <c r="L369" s="145"/>
      <c r="M369" s="249"/>
      <c r="N369" s="145"/>
      <c r="O369" s="145"/>
      <c r="P369" s="27"/>
      <c r="Q369" s="27"/>
      <c r="R369" s="27"/>
    </row>
    <row r="370" spans="1:18" ht="34.5" customHeight="1" x14ac:dyDescent="0.2">
      <c r="A370" s="305" t="s">
        <v>336</v>
      </c>
      <c r="B370" s="2"/>
      <c r="C370" s="307"/>
      <c r="D370" s="309"/>
      <c r="E370" s="104" t="s">
        <v>337</v>
      </c>
      <c r="F370" s="157"/>
      <c r="G370" s="157"/>
      <c r="H370" s="157"/>
      <c r="I370" s="155"/>
      <c r="J370" s="306">
        <v>0</v>
      </c>
      <c r="K370" s="175" t="s">
        <v>405</v>
      </c>
      <c r="L370" s="145"/>
      <c r="M370" s="249"/>
      <c r="N370" s="145"/>
      <c r="O370" s="145"/>
      <c r="P370" s="27"/>
      <c r="Q370" s="27"/>
      <c r="R370" s="27"/>
    </row>
    <row r="371" spans="1:18" ht="34.5" customHeight="1" x14ac:dyDescent="0.2">
      <c r="A371" s="305" t="s">
        <v>338</v>
      </c>
      <c r="B371" s="193"/>
      <c r="C371" s="113" t="s">
        <v>339</v>
      </c>
      <c r="D371" s="283"/>
      <c r="E371" s="283"/>
      <c r="F371" s="283"/>
      <c r="G371" s="283"/>
      <c r="H371" s="203"/>
      <c r="I371" s="116" t="s">
        <v>340</v>
      </c>
      <c r="J371" s="306">
        <v>0</v>
      </c>
      <c r="K371" s="175" t="s">
        <v>405</v>
      </c>
      <c r="L371" s="145"/>
      <c r="M371" s="249"/>
      <c r="N371" s="145"/>
      <c r="O371" s="145"/>
      <c r="P371" s="27"/>
      <c r="Q371" s="27"/>
      <c r="R371" s="27"/>
    </row>
    <row r="372" spans="1:18" ht="34.5" customHeight="1" x14ac:dyDescent="0.2">
      <c r="A372" s="305" t="s">
        <v>341</v>
      </c>
      <c r="B372" s="2"/>
      <c r="C372" s="307"/>
      <c r="D372" s="259" t="s">
        <v>314</v>
      </c>
      <c r="E372" s="104" t="s">
        <v>315</v>
      </c>
      <c r="F372" s="157"/>
      <c r="G372" s="157"/>
      <c r="H372" s="157"/>
      <c r="I372" s="152"/>
      <c r="J372" s="306">
        <v>0</v>
      </c>
      <c r="K372" s="175" t="s">
        <v>405</v>
      </c>
      <c r="L372" s="145"/>
      <c r="M372" s="249"/>
      <c r="N372" s="145"/>
      <c r="O372" s="145"/>
      <c r="P372" s="27"/>
      <c r="Q372" s="27"/>
      <c r="R372" s="27"/>
    </row>
    <row r="373" spans="1:18" ht="34.5" customHeight="1" x14ac:dyDescent="0.2">
      <c r="A373" s="305" t="s">
        <v>342</v>
      </c>
      <c r="B373" s="2"/>
      <c r="C373" s="307"/>
      <c r="D373" s="308"/>
      <c r="E373" s="104" t="s">
        <v>317</v>
      </c>
      <c r="F373" s="157"/>
      <c r="G373" s="157"/>
      <c r="H373" s="157"/>
      <c r="I373" s="152"/>
      <c r="J373" s="306">
        <v>0</v>
      </c>
      <c r="K373" s="175" t="s">
        <v>405</v>
      </c>
      <c r="L373" s="145"/>
      <c r="M373" s="249"/>
      <c r="N373" s="145"/>
      <c r="O373" s="145"/>
      <c r="P373" s="27"/>
      <c r="Q373" s="27"/>
      <c r="R373" s="27"/>
    </row>
    <row r="374" spans="1:18" ht="34.5" customHeight="1" x14ac:dyDescent="0.2">
      <c r="A374" s="305" t="s">
        <v>343</v>
      </c>
      <c r="B374" s="2"/>
      <c r="C374" s="307"/>
      <c r="D374" s="308"/>
      <c r="E374" s="104" t="s">
        <v>319</v>
      </c>
      <c r="F374" s="157"/>
      <c r="G374" s="157"/>
      <c r="H374" s="157"/>
      <c r="I374" s="152"/>
      <c r="J374" s="306">
        <v>0</v>
      </c>
      <c r="K374" s="175" t="s">
        <v>405</v>
      </c>
      <c r="L374" s="145"/>
      <c r="M374" s="249"/>
      <c r="N374" s="145"/>
      <c r="O374" s="145"/>
      <c r="P374" s="27"/>
      <c r="Q374" s="27"/>
      <c r="R374" s="27"/>
    </row>
    <row r="375" spans="1:18" ht="34.5" customHeight="1" x14ac:dyDescent="0.2">
      <c r="A375" s="305" t="s">
        <v>344</v>
      </c>
      <c r="B375" s="2"/>
      <c r="C375" s="307"/>
      <c r="D375" s="308"/>
      <c r="E375" s="104" t="s">
        <v>321</v>
      </c>
      <c r="F375" s="157"/>
      <c r="G375" s="157"/>
      <c r="H375" s="157"/>
      <c r="I375" s="152"/>
      <c r="J375" s="306">
        <v>0</v>
      </c>
      <c r="K375" s="175" t="s">
        <v>405</v>
      </c>
      <c r="L375" s="145"/>
      <c r="M375" s="249"/>
      <c r="N375" s="145"/>
      <c r="O375" s="145"/>
      <c r="P375" s="27"/>
      <c r="Q375" s="27"/>
      <c r="R375" s="27"/>
    </row>
    <row r="376" spans="1:18" ht="34.5" customHeight="1" x14ac:dyDescent="0.2">
      <c r="A376" s="305" t="s">
        <v>345</v>
      </c>
      <c r="B376" s="2"/>
      <c r="C376" s="307"/>
      <c r="D376" s="308"/>
      <c r="E376" s="104" t="s">
        <v>323</v>
      </c>
      <c r="F376" s="157"/>
      <c r="G376" s="157"/>
      <c r="H376" s="157"/>
      <c r="I376" s="152"/>
      <c r="J376" s="306">
        <v>0</v>
      </c>
      <c r="K376" s="175" t="s">
        <v>405</v>
      </c>
      <c r="L376" s="145"/>
      <c r="M376" s="249"/>
      <c r="N376" s="145"/>
      <c r="O376" s="145"/>
      <c r="P376" s="27"/>
      <c r="Q376" s="27"/>
      <c r="R376" s="27"/>
    </row>
    <row r="377" spans="1:18" ht="34.5" customHeight="1" x14ac:dyDescent="0.2">
      <c r="A377" s="305" t="s">
        <v>346</v>
      </c>
      <c r="B377" s="2"/>
      <c r="C377" s="307"/>
      <c r="D377" s="308"/>
      <c r="E377" s="104" t="s">
        <v>325</v>
      </c>
      <c r="F377" s="157"/>
      <c r="G377" s="157"/>
      <c r="H377" s="157"/>
      <c r="I377" s="152"/>
      <c r="J377" s="306">
        <v>0</v>
      </c>
      <c r="K377" s="175" t="s">
        <v>405</v>
      </c>
      <c r="L377" s="145"/>
      <c r="M377" s="249"/>
      <c r="N377" s="145"/>
      <c r="O377" s="145"/>
      <c r="P377" s="27"/>
      <c r="Q377" s="27"/>
      <c r="R377" s="27"/>
    </row>
    <row r="378" spans="1:18" ht="34.5" customHeight="1" x14ac:dyDescent="0.2">
      <c r="A378" s="305" t="s">
        <v>347</v>
      </c>
      <c r="B378" s="2"/>
      <c r="C378" s="307"/>
      <c r="D378" s="308"/>
      <c r="E378" s="104" t="s">
        <v>327</v>
      </c>
      <c r="F378" s="157"/>
      <c r="G378" s="157"/>
      <c r="H378" s="157"/>
      <c r="I378" s="152"/>
      <c r="J378" s="306">
        <v>0</v>
      </c>
      <c r="K378" s="175" t="s">
        <v>405</v>
      </c>
      <c r="L378" s="145"/>
      <c r="M378" s="249"/>
      <c r="N378" s="145"/>
      <c r="O378" s="145"/>
      <c r="P378" s="27"/>
      <c r="Q378" s="27"/>
      <c r="R378" s="27"/>
    </row>
    <row r="379" spans="1:18" ht="34.5" customHeight="1" x14ac:dyDescent="0.2">
      <c r="A379" s="305" t="s">
        <v>348</v>
      </c>
      <c r="B379" s="2"/>
      <c r="C379" s="307"/>
      <c r="D379" s="308"/>
      <c r="E379" s="104" t="s">
        <v>329</v>
      </c>
      <c r="F379" s="157"/>
      <c r="G379" s="157"/>
      <c r="H379" s="157"/>
      <c r="I379" s="152"/>
      <c r="J379" s="306">
        <v>0</v>
      </c>
      <c r="K379" s="175" t="s">
        <v>405</v>
      </c>
      <c r="L379" s="145"/>
      <c r="M379" s="249"/>
      <c r="N379" s="145"/>
      <c r="O379" s="145"/>
      <c r="P379" s="27"/>
      <c r="Q379" s="27"/>
      <c r="R379" s="27"/>
    </row>
    <row r="380" spans="1:18" ht="34.5" customHeight="1" x14ac:dyDescent="0.2">
      <c r="A380" s="305" t="s">
        <v>349</v>
      </c>
      <c r="B380" s="2"/>
      <c r="C380" s="307"/>
      <c r="D380" s="308"/>
      <c r="E380" s="104" t="s">
        <v>331</v>
      </c>
      <c r="F380" s="157"/>
      <c r="G380" s="157"/>
      <c r="H380" s="157"/>
      <c r="I380" s="152"/>
      <c r="J380" s="306">
        <v>0</v>
      </c>
      <c r="K380" s="175" t="s">
        <v>405</v>
      </c>
      <c r="L380" s="145"/>
      <c r="M380" s="249"/>
      <c r="N380" s="145"/>
      <c r="O380" s="145"/>
      <c r="P380" s="27"/>
      <c r="Q380" s="27"/>
      <c r="R380" s="27"/>
    </row>
    <row r="381" spans="1:18" ht="34.5" customHeight="1" x14ac:dyDescent="0.2">
      <c r="A381" s="305" t="s">
        <v>350</v>
      </c>
      <c r="B381" s="2"/>
      <c r="C381" s="307"/>
      <c r="D381" s="308"/>
      <c r="E381" s="104" t="s">
        <v>333</v>
      </c>
      <c r="F381" s="157"/>
      <c r="G381" s="157"/>
      <c r="H381" s="157"/>
      <c r="I381" s="152"/>
      <c r="J381" s="306">
        <v>0</v>
      </c>
      <c r="K381" s="175" t="s">
        <v>405</v>
      </c>
      <c r="L381" s="145"/>
      <c r="M381" s="249"/>
      <c r="N381" s="145"/>
      <c r="O381" s="145"/>
      <c r="P381" s="27"/>
      <c r="Q381" s="27"/>
      <c r="R381" s="27"/>
    </row>
    <row r="382" spans="1:18" ht="34.5" customHeight="1" x14ac:dyDescent="0.2">
      <c r="A382" s="305" t="s">
        <v>351</v>
      </c>
      <c r="B382" s="2"/>
      <c r="C382" s="307"/>
      <c r="D382" s="308"/>
      <c r="E382" s="104" t="s">
        <v>335</v>
      </c>
      <c r="F382" s="157"/>
      <c r="G382" s="157"/>
      <c r="H382" s="157"/>
      <c r="I382" s="152"/>
      <c r="J382" s="306">
        <v>0</v>
      </c>
      <c r="K382" s="175" t="s">
        <v>405</v>
      </c>
      <c r="L382" s="145"/>
      <c r="M382" s="249"/>
      <c r="N382" s="145"/>
      <c r="O382" s="145"/>
      <c r="P382" s="27"/>
      <c r="Q382" s="27"/>
      <c r="R382" s="27"/>
    </row>
    <row r="383" spans="1:18" ht="34.5" customHeight="1" x14ac:dyDescent="0.2">
      <c r="A383" s="305" t="s">
        <v>352</v>
      </c>
      <c r="B383" s="2"/>
      <c r="C383" s="307"/>
      <c r="D383" s="309"/>
      <c r="E383" s="104" t="s">
        <v>337</v>
      </c>
      <c r="F383" s="157"/>
      <c r="G383" s="157"/>
      <c r="H383" s="157"/>
      <c r="I383" s="155"/>
      <c r="J383" s="306">
        <v>0</v>
      </c>
      <c r="K383" s="175" t="s">
        <v>405</v>
      </c>
      <c r="L383" s="145"/>
      <c r="M383" s="249"/>
      <c r="N383" s="145"/>
      <c r="O383" s="145"/>
      <c r="P383" s="27"/>
      <c r="Q383" s="27"/>
      <c r="R383" s="27"/>
    </row>
    <row r="384" spans="1:18" ht="56.1" customHeight="1" x14ac:dyDescent="0.2">
      <c r="A384" s="305" t="s">
        <v>353</v>
      </c>
      <c r="B384" s="193"/>
      <c r="C384" s="124" t="s">
        <v>354</v>
      </c>
      <c r="D384" s="165"/>
      <c r="E384" s="165"/>
      <c r="F384" s="165"/>
      <c r="G384" s="165"/>
      <c r="H384" s="125"/>
      <c r="I384" s="209" t="s">
        <v>355</v>
      </c>
      <c r="J384" s="306">
        <v>0</v>
      </c>
      <c r="K384" s="175" t="s">
        <v>405</v>
      </c>
      <c r="L384" s="145"/>
      <c r="M384" s="249"/>
      <c r="N384" s="145"/>
      <c r="O384" s="145"/>
      <c r="P384" s="27"/>
      <c r="Q384" s="27"/>
      <c r="R384" s="27"/>
    </row>
    <row r="385" spans="1:18" ht="70.349999999999994" customHeight="1" x14ac:dyDescent="0.2">
      <c r="A385" s="305" t="s">
        <v>356</v>
      </c>
      <c r="B385" s="193"/>
      <c r="C385" s="124" t="s">
        <v>357</v>
      </c>
      <c r="D385" s="165"/>
      <c r="E385" s="165"/>
      <c r="F385" s="165"/>
      <c r="G385" s="165"/>
      <c r="H385" s="125"/>
      <c r="I385" s="209" t="s">
        <v>358</v>
      </c>
      <c r="J385" s="306">
        <v>0</v>
      </c>
      <c r="K385" s="175" t="s">
        <v>405</v>
      </c>
      <c r="L385" s="145"/>
      <c r="M385" s="249"/>
      <c r="N385" s="145"/>
      <c r="O385" s="145"/>
      <c r="P385" s="27"/>
      <c r="Q385" s="27"/>
      <c r="R385" s="27"/>
    </row>
    <row r="386" spans="1:18" ht="70.349999999999994" customHeight="1" x14ac:dyDescent="0.2">
      <c r="A386" s="305" t="s">
        <v>359</v>
      </c>
      <c r="B386" s="193"/>
      <c r="C386" s="124" t="s">
        <v>360</v>
      </c>
      <c r="D386" s="165"/>
      <c r="E386" s="165"/>
      <c r="F386" s="165"/>
      <c r="G386" s="165"/>
      <c r="H386" s="125"/>
      <c r="I386" s="209" t="s">
        <v>361</v>
      </c>
      <c r="J386" s="306">
        <v>0</v>
      </c>
      <c r="K386" s="175" t="s">
        <v>405</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362</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363</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364</v>
      </c>
      <c r="B394" s="2"/>
      <c r="C394" s="124" t="s">
        <v>365</v>
      </c>
      <c r="D394" s="165"/>
      <c r="E394" s="165"/>
      <c r="F394" s="165"/>
      <c r="G394" s="165"/>
      <c r="H394" s="125"/>
      <c r="I394" s="106" t="s">
        <v>366</v>
      </c>
      <c r="J394" s="306">
        <v>0</v>
      </c>
      <c r="K394" s="175" t="s">
        <v>405</v>
      </c>
      <c r="L394" s="145"/>
      <c r="M394" s="249"/>
      <c r="N394" s="145"/>
      <c r="O394" s="145"/>
      <c r="P394" s="27"/>
      <c r="Q394" s="27"/>
      <c r="R394" s="27"/>
    </row>
    <row r="395" spans="1:18" ht="84" customHeight="1" x14ac:dyDescent="0.2">
      <c r="A395" s="305" t="s">
        <v>367</v>
      </c>
      <c r="B395" s="313"/>
      <c r="C395" s="124" t="s">
        <v>368</v>
      </c>
      <c r="D395" s="287"/>
      <c r="E395" s="287"/>
      <c r="F395" s="287"/>
      <c r="G395" s="287"/>
      <c r="H395" s="288"/>
      <c r="I395" s="209" t="s">
        <v>369</v>
      </c>
      <c r="J395" s="306">
        <v>0</v>
      </c>
      <c r="K395" s="175" t="s">
        <v>405</v>
      </c>
      <c r="L395" s="145"/>
      <c r="M395" s="249"/>
      <c r="N395" s="145"/>
      <c r="O395" s="145"/>
      <c r="P395" s="27"/>
      <c r="Q395" s="27"/>
      <c r="R395" s="27"/>
    </row>
    <row r="396" spans="1:18" ht="56.1" customHeight="1" x14ac:dyDescent="0.2">
      <c r="A396" s="305" t="s">
        <v>370</v>
      </c>
      <c r="B396" s="313"/>
      <c r="C396" s="124" t="s">
        <v>371</v>
      </c>
      <c r="D396" s="287"/>
      <c r="E396" s="287"/>
      <c r="F396" s="287"/>
      <c r="G396" s="287"/>
      <c r="H396" s="288"/>
      <c r="I396" s="209" t="s">
        <v>372</v>
      </c>
      <c r="J396" s="306">
        <v>0</v>
      </c>
      <c r="K396" s="175" t="s">
        <v>405</v>
      </c>
      <c r="L396" s="145"/>
      <c r="M396" s="249"/>
      <c r="N396" s="145"/>
      <c r="O396" s="145"/>
      <c r="P396" s="27"/>
      <c r="Q396" s="27"/>
      <c r="R396" s="27"/>
    </row>
    <row r="397" spans="1:18" ht="56.1" customHeight="1" x14ac:dyDescent="0.2">
      <c r="A397" s="305" t="s">
        <v>373</v>
      </c>
      <c r="B397" s="313"/>
      <c r="C397" s="124" t="s">
        <v>374</v>
      </c>
      <c r="D397" s="287"/>
      <c r="E397" s="287"/>
      <c r="F397" s="287"/>
      <c r="G397" s="287"/>
      <c r="H397" s="288"/>
      <c r="I397" s="209" t="s">
        <v>375</v>
      </c>
      <c r="J397" s="306">
        <v>0</v>
      </c>
      <c r="K397" s="175" t="s">
        <v>405</v>
      </c>
      <c r="L397" s="145"/>
      <c r="M397" s="249"/>
      <c r="N397" s="145"/>
      <c r="O397" s="145"/>
      <c r="P397" s="27"/>
      <c r="Q397" s="27"/>
      <c r="R397" s="27"/>
    </row>
    <row r="398" spans="1:18" ht="118.8" x14ac:dyDescent="0.2">
      <c r="A398" s="305" t="s">
        <v>376</v>
      </c>
      <c r="B398" s="313"/>
      <c r="C398" s="124" t="s">
        <v>377</v>
      </c>
      <c r="D398" s="287"/>
      <c r="E398" s="287"/>
      <c r="F398" s="287"/>
      <c r="G398" s="287"/>
      <c r="H398" s="288"/>
      <c r="I398" s="209" t="s">
        <v>378</v>
      </c>
      <c r="J398" s="306" t="s">
        <v>230</v>
      </c>
      <c r="K398" s="175" t="s">
        <v>684</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v>0</v>
      </c>
      <c r="K400" s="175" t="s">
        <v>405</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v>0</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v>0</v>
      </c>
      <c r="K443" s="189" t="s">
        <v>405</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v>0</v>
      </c>
      <c r="K462" s="175" t="s">
        <v>405</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t="s">
        <v>230</v>
      </c>
      <c r="K465" s="175" t="s">
        <v>684</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v>0</v>
      </c>
      <c r="K466" s="328" t="s">
        <v>405</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v>0</v>
      </c>
      <c r="K467" s="328" t="s">
        <v>405</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v>0</v>
      </c>
      <c r="K468" s="328" t="s">
        <v>405</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v>0</v>
      </c>
      <c r="K469" s="328" t="s">
        <v>405</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v>0</v>
      </c>
      <c r="K470" s="328" t="s">
        <v>405</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v>0</v>
      </c>
      <c r="K471" s="328" t="s">
        <v>405</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t="s">
        <v>230</v>
      </c>
      <c r="K473" s="175" t="s">
        <v>684</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v>0</v>
      </c>
      <c r="K474" s="175" t="s">
        <v>405</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t="s">
        <v>230</v>
      </c>
      <c r="K475" s="175" t="s">
        <v>684</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v>0</v>
      </c>
      <c r="K476" s="175" t="s">
        <v>405</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t="s">
        <v>230</v>
      </c>
      <c r="K477" s="175" t="s">
        <v>684</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v>0</v>
      </c>
      <c r="K478" s="175" t="s">
        <v>405</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v>0</v>
      </c>
      <c r="K480" s="175" t="s">
        <v>405</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v>0</v>
      </c>
      <c r="K481" s="175" t="s">
        <v>405</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v>0</v>
      </c>
      <c r="K494" s="175" t="s">
        <v>405</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v>0</v>
      </c>
      <c r="K496" s="175" t="s">
        <v>405</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v>0</v>
      </c>
      <c r="K497" s="175" t="s">
        <v>405</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t="s">
        <v>230</v>
      </c>
      <c r="K498" s="175" t="s">
        <v>684</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v>0</v>
      </c>
      <c r="K502" s="175" t="s">
        <v>405</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v>0</v>
      </c>
      <c r="K503" s="175" t="s">
        <v>405</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v>0</v>
      </c>
      <c r="K504" s="175" t="s">
        <v>405</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t="s">
        <v>230</v>
      </c>
      <c r="K513" s="175" t="s">
        <v>684</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t="s">
        <v>230</v>
      </c>
      <c r="K514" s="175" t="s">
        <v>684</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t="s">
        <v>230</v>
      </c>
      <c r="K515" s="175" t="s">
        <v>684</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v>0</v>
      </c>
      <c r="K516" s="175" t="s">
        <v>405</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v>0</v>
      </c>
      <c r="K517" s="175" t="s">
        <v>405</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v>0</v>
      </c>
      <c r="K518" s="175" t="s">
        <v>405</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t="s">
        <v>230</v>
      </c>
      <c r="K519" s="175" t="s">
        <v>684</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v>0</v>
      </c>
      <c r="K520" s="175" t="s">
        <v>405</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v>0</v>
      </c>
      <c r="K528" s="175" t="s">
        <v>405</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v>0</v>
      </c>
      <c r="K530" s="175" t="s">
        <v>405</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v>0</v>
      </c>
      <c r="K531" s="175" t="s">
        <v>405</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v>0</v>
      </c>
      <c r="K532" s="175" t="s">
        <v>405</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v>0</v>
      </c>
      <c r="K533" s="175" t="s">
        <v>405</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v>0</v>
      </c>
      <c r="K537" s="175" t="s">
        <v>405</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v>0</v>
      </c>
      <c r="K539" s="175" t="s">
        <v>405</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v>0</v>
      </c>
      <c r="K540" s="175" t="s">
        <v>405</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0</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0</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t="s">
        <v>230</v>
      </c>
      <c r="K551" s="175" t="s">
        <v>684</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v>0</v>
      </c>
      <c r="K552" s="175" t="s">
        <v>405</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v>0</v>
      </c>
      <c r="K553" s="175" t="s">
        <v>405</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v>0</v>
      </c>
      <c r="K561" s="175" t="s">
        <v>405</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v>0</v>
      </c>
      <c r="K562" s="175" t="s">
        <v>405</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t="s">
        <v>230</v>
      </c>
      <c r="K571" s="175" t="s">
        <v>684</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2641D09E-EE0E-43D1-8820-2E748793EEA5}"/>
    <hyperlink ref="D70:I70" location="診療所!B92" display="・設置主体" xr:uid="{77DF616C-67BF-4CAD-86AB-2BEE53F9A8BB}"/>
    <hyperlink ref="E70:J70" location="診療所!B92" display="・設置主体" xr:uid="{BD64FA1D-1289-4343-BD73-8DD61BFC38B2}"/>
    <hyperlink ref="F70:K70" location="診療所!B92" display="・設置主体" xr:uid="{7E175036-85A4-48D1-9992-6CEF8D88B5B2}"/>
    <hyperlink ref="G70:L70" location="診療所!B92" display="・設置主体" xr:uid="{1E82DBFC-974B-4F37-9F5B-29DD01F817A5}"/>
    <hyperlink ref="H70:M70" location="診療所!B92" display="・設置主体" xr:uid="{2DD44854-1A1E-4CAA-B52F-D707CF7B36D7}"/>
    <hyperlink ref="I70" location="診療所!B264" display="・入院患者の状況（年間）" xr:uid="{2DB6313E-273E-4772-A5FD-781E6CF23EF7}"/>
    <hyperlink ref="J70:O70" location="診療所!B344" display="・算定する入院基本料の状況" xr:uid="{59E89A24-28F2-4D59-884C-1D3AE26AFC6B}"/>
    <hyperlink ref="K70:P70" location="診療所!B344" display="・算定する入院基本料の状況" xr:uid="{44FCAA3D-4163-4142-A7E8-BE02F157C8DF}"/>
    <hyperlink ref="L70:Q70" location="診療所!B344" display="・算定する入院基本料の状況" xr:uid="{5DA72BAE-4ECD-48C0-9471-AC3DA87637BD}"/>
    <hyperlink ref="M70:R70" location="診療所!B344" display="・算定する入院基本料の状況" xr:uid="{F3FF45C9-FCCB-4536-859B-A6C2F0FC2D6F}"/>
    <hyperlink ref="N70:S70" location="診療所!B344" display="・算定する入院基本料の状況" xr:uid="{B50CC52A-E862-4753-8B41-CC91B4F6CD37}"/>
    <hyperlink ref="O70:T70" location="診療所!B344" display="・算定する入院基本料の状況" xr:uid="{7B918029-9725-4C11-8368-B26361EC73FC}"/>
    <hyperlink ref="C71:H71" location="診療所!B100" display="・病床の状況" xr:uid="{E22B8BA8-49DA-4DB0-B981-04E32F4400D0}"/>
    <hyperlink ref="D71:I71" location="診療所!B100" display="・病床の状況" xr:uid="{2F3B6DF2-BB19-4FF4-BE67-98C2966767AB}"/>
    <hyperlink ref="E71:J71" location="診療所!B100" display="・病床の状況" xr:uid="{9F463F7C-3943-4872-8C13-9E5003A1050A}"/>
    <hyperlink ref="F71:K71" location="診療所!B100" display="・病床の状況" xr:uid="{564FD963-F82A-4D7B-A212-A891587D4477}"/>
    <hyperlink ref="G71:L71" location="診療所!B100" display="・病床の状況" xr:uid="{CCE23EBF-1D5D-4DB0-853F-B03D4EBE73E3}"/>
    <hyperlink ref="H71:M71" location="診療所!B100" display="・病床の状況" xr:uid="{77537A31-27AB-46AF-8B5E-A6FBD624E8B1}"/>
    <hyperlink ref="I71" location="診療所!B276" display="・入院患者の状況（月間／入院前の場所・退院先の場所の状況）" xr:uid="{1541EBFE-8F43-4D55-B424-13570FBD4BF9}"/>
    <hyperlink ref="J71:O71" location="診療所!B357" display="・手術の状況" xr:uid="{009E8B93-B053-4D2A-932F-392311605B33}"/>
    <hyperlink ref="K71:P71" location="診療所!B357" display="・手術の状況" xr:uid="{C8A85003-22CD-4E9E-BCC3-26CC2649A35F}"/>
    <hyperlink ref="L71:Q71" location="診療所!B357" display="・手術の状況" xr:uid="{DA39E57C-A562-46C7-BA84-9BC1F302925F}"/>
    <hyperlink ref="M71:R71" location="診療所!B357" display="・手術の状況" xr:uid="{3C03378B-B32F-4851-8463-99C0CEA9E850}"/>
    <hyperlink ref="N71:S71" location="診療所!B357" display="・手術の状況" xr:uid="{0DFB2A31-4D74-4C3B-A417-E95FE5E60DFB}"/>
    <hyperlink ref="O71:T71" location="診療所!B357" display="・手術の状況" xr:uid="{64CE5637-60FE-425D-B152-63308DDEA7D2}"/>
    <hyperlink ref="C72:H72" location="診療所!B115" display="・診療科" xr:uid="{304053D4-5F28-42D8-8089-3C959EF4A792}"/>
    <hyperlink ref="D72:I72" location="診療所!B115" display="・診療科" xr:uid="{2B00ACB3-1A37-4796-B1A2-BB1A1654CED1}"/>
    <hyperlink ref="E72:J72" location="診療所!B115" display="・診療科" xr:uid="{043AAF4A-322A-4DC8-B4AE-02B414A96D08}"/>
    <hyperlink ref="F72:K72" location="診療所!B115" display="・診療科" xr:uid="{C05354CC-055A-42A1-BEFA-852B719EB259}"/>
    <hyperlink ref="G72:L72" location="診療所!B115" display="・診療科" xr:uid="{7B07C857-6796-47EF-8EEE-E1D79AD0122A}"/>
    <hyperlink ref="H72:M72" location="診療所!B115" display="・診療科" xr:uid="{FC7635E6-AD87-43C6-BA1C-21C77380EA7D}"/>
    <hyperlink ref="I72" location="診療所!B299" display="・退院後に在宅医療を必要とする患者の状況" xr:uid="{98A93B1F-6D47-4AAA-B1E9-B012DF12FF15}"/>
    <hyperlink ref="J72:O72" location="診療所!B390" display="・がん、脳卒中、心筋梗塞、分娩、精神医療への対応状況" xr:uid="{E69550D2-E89E-4FD8-B251-BF227FF984C7}"/>
    <hyperlink ref="K72:P72" location="診療所!B390" display="・がん、脳卒中、心筋梗塞、分娩、精神医療への対応状況" xr:uid="{282E3CCA-79BA-4374-9181-9795707023CA}"/>
    <hyperlink ref="L72:Q72" location="診療所!B390" display="・がん、脳卒中、心筋梗塞、分娩、精神医療への対応状況" xr:uid="{0B990054-B82B-40A9-8E98-211EE77D8611}"/>
    <hyperlink ref="M72:R72" location="診療所!B390" display="・がん、脳卒中、心筋梗塞、分娩、精神医療への対応状況" xr:uid="{59EF1173-80F6-456A-B083-8D5AC7EEB364}"/>
    <hyperlink ref="N72:S72" location="診療所!B390" display="・がん、脳卒中、心筋梗塞、分娩、精神医療への対応状況" xr:uid="{26CE38FD-803B-42FC-AB3E-3CB10AE3C766}"/>
    <hyperlink ref="O72:T72" location="診療所!B390" display="・がん、脳卒中、心筋梗塞、分娩、精神医療への対応状況" xr:uid="{56A2A857-211E-46F9-A568-768C221C6F03}"/>
    <hyperlink ref="C73:H73" location="診療所!B126" display="・入院基本料及び届出病床数" xr:uid="{123B2CB9-C342-4118-BD7F-AE79EBD704F4}"/>
    <hyperlink ref="D73:I73" location="診療所!B126" display="・入院基本料及び届出病床数" xr:uid="{7E5FDB81-21D9-4378-8475-EACF0BD98803}"/>
    <hyperlink ref="E73:J73" location="診療所!B126" display="・入院基本料及び届出病床数" xr:uid="{5CD87CA4-FF2B-4C8D-A4D2-77BF290CC6DD}"/>
    <hyperlink ref="F73:K73" location="診療所!B126" display="・入院基本料及び届出病床数" xr:uid="{C5A7A874-761C-4FF1-999F-CAC380BC452F}"/>
    <hyperlink ref="G73:L73" location="診療所!B126" display="・入院基本料及び届出病床数" xr:uid="{A085D208-5A7E-45CE-AD40-489CF1E6FC37}"/>
    <hyperlink ref="H73:M73" location="診療所!B126" display="・入院基本料及び届出病床数" xr:uid="{77479689-4EF5-486F-9D6C-26C2D6F8F43B}"/>
    <hyperlink ref="I73" location="診療所!B311" display="・在宅医療を行った患者数" xr:uid="{889592B5-B984-43F3-8497-C0B9A33E4DD3}"/>
    <hyperlink ref="J73:O73" location="診療所!B440" display="・重症患者への対応状況" xr:uid="{A421F384-EC4B-4180-880C-E080EEFE1F45}"/>
    <hyperlink ref="K73:P73" location="診療所!B440" display="・重症患者への対応状況" xr:uid="{40E78252-54CA-484D-B9A3-F6D0CD02C305}"/>
    <hyperlink ref="L73:Q73" location="診療所!B440" display="・重症患者への対応状況" xr:uid="{99EE2E13-1D29-43AF-90CA-097B2F8617AD}"/>
    <hyperlink ref="M73:R73" location="診療所!B440" display="・重症患者への対応状況" xr:uid="{4036A529-6C5E-404F-B7C5-E082D440AB0E}"/>
    <hyperlink ref="N73:S73" location="診療所!B440" display="・重症患者への対応状況" xr:uid="{AF9D66B7-2C5F-4423-A91B-4029731DC16D}"/>
    <hyperlink ref="O73:T73" location="診療所!B440" display="・重症患者への対応状況" xr:uid="{CFA44C5F-77C9-43C4-AB2F-62426F79010D}"/>
    <hyperlink ref="C74:H74" location="診療所!B135" display="・在宅療養支援診療所の届出状況" xr:uid="{96C61D1E-4364-4FFA-B456-33431C276806}"/>
    <hyperlink ref="D74:I74" location="診療所!B135" display="・在宅療養支援診療所の届出状況" xr:uid="{7B9BDB4A-444D-4434-8EED-3516B128679E}"/>
    <hyperlink ref="E74:J74" location="診療所!B135" display="・在宅療養支援診療所の届出状況" xr:uid="{1A6C1ED7-1CD8-4FB4-9E1E-182872F090DC}"/>
    <hyperlink ref="F74:K74" location="診療所!B135" display="・在宅療養支援診療所の届出状況" xr:uid="{748E7AE6-D5F1-46AC-8A51-F107C8775FBC}"/>
    <hyperlink ref="G74:L74" location="診療所!B135" display="・在宅療養支援診療所の届出状況" xr:uid="{5867D6CD-1AA3-490A-9D7E-F87F4379F8E2}"/>
    <hyperlink ref="H74:M74" location="診療所!B135" display="・在宅療養支援診療所の届出状況" xr:uid="{38D92DC1-DF71-40AC-9A0F-A4BDCC01416E}"/>
    <hyperlink ref="I74" location="診療所!B320" display="・看取りを行った患者数" xr:uid="{F785C05C-B1B8-4791-8E40-F46668D50BA7}"/>
    <hyperlink ref="J74:O74" location="診療所!B461" display="・救急医療の実施状況" xr:uid="{FFCD92BC-E770-4B59-A585-0A9696CBFF3E}"/>
    <hyperlink ref="K74:P74" location="診療所!B461" display="・救急医療の実施状況" xr:uid="{7D52F282-1838-4609-B9C8-B262D92A0293}"/>
    <hyperlink ref="L74:Q74" location="診療所!B461" display="・救急医療の実施状況" xr:uid="{E66DA469-9F6C-4651-A35E-921096D429D0}"/>
    <hyperlink ref="M74:R74" location="診療所!B461" display="・救急医療の実施状況" xr:uid="{19A5B4AA-53DE-478D-B85D-64870857F786}"/>
    <hyperlink ref="N74:S74" location="診療所!B461" display="・救急医療の実施状況" xr:uid="{D41693D6-ED79-4873-B8AF-E178A78DA0D6}"/>
    <hyperlink ref="O74:T74" location="診療所!B461" display="・救急医療の実施状況" xr:uid="{21ABD561-3476-4D63-BB25-604FFC9A393B}"/>
    <hyperlink ref="C75:H75" location="診療所!B143" display="・職員数の状況" xr:uid="{E1520763-50D9-4A0F-9105-A89D0247C5EB}"/>
    <hyperlink ref="D75:I75" location="診療所!B143" display="・職員数の状況" xr:uid="{0218C37C-2713-4698-BDF8-A42F7482551B}"/>
    <hyperlink ref="E75:J75" location="診療所!B143" display="・職員数の状況" xr:uid="{EE7B229D-D5CF-43D4-A6D7-FCD004FA2329}"/>
    <hyperlink ref="F75:K75" location="診療所!B143" display="・職員数の状況" xr:uid="{CFF0C5C9-B176-4D67-AC0F-5144C3502260}"/>
    <hyperlink ref="G75:L75" location="診療所!B143" display="・職員数の状況" xr:uid="{59285EE6-56E3-4C3F-8D70-4A122A42B1A2}"/>
    <hyperlink ref="H75:M75" location="診療所!B143" display="・職員数の状況" xr:uid="{D76CCCE7-8563-4ADE-A661-988995F68BAE}"/>
    <hyperlink ref="J75:O75" location="診療所!B492" display="・急性期後の支援、在宅復帰の支援の状況" xr:uid="{A5A97E70-DAF5-4F02-8C9F-A59EEA54B31E}"/>
    <hyperlink ref="K75:P75" location="診療所!B492" display="・急性期後の支援、在宅復帰の支援の状況" xr:uid="{F3AACE49-BD8F-4523-9FE7-D251132E878F}"/>
    <hyperlink ref="L75:Q75" location="診療所!B492" display="・急性期後の支援、在宅復帰の支援の状況" xr:uid="{5A3F9025-1D11-4AB2-AF02-3AB8D3FF3BD2}"/>
    <hyperlink ref="M75:R75" location="診療所!B492" display="・急性期後の支援、在宅復帰の支援の状況" xr:uid="{C1DD958F-2DB6-4214-A24F-72E45FEDC28A}"/>
    <hyperlink ref="N75:S75" location="診療所!B492" display="・急性期後の支援、在宅復帰の支援の状況" xr:uid="{5D5BC744-62E7-431A-931A-A005C500614D}"/>
    <hyperlink ref="O75:T75" location="診療所!B492" display="・急性期後の支援、在宅復帰の支援の状況" xr:uid="{A62E9066-117C-4FDE-8A67-BA0B39BCD3B3}"/>
    <hyperlink ref="C76:H76" location="診療所!B180" display="・退院調整部門の設置状況" xr:uid="{76B316B5-EF54-4FBC-BB72-0D6A289120EA}"/>
    <hyperlink ref="D76:I76" location="診療所!B180" display="・退院調整部門の設置状況" xr:uid="{8083D2DE-08F5-40CE-AF26-131FD557CD4D}"/>
    <hyperlink ref="E76:J76" location="診療所!B180" display="・退院調整部門の設置状況" xr:uid="{8E120138-0B5C-4384-A0A1-C6FF7DDCAFE5}"/>
    <hyperlink ref="F76:K76" location="診療所!B180" display="・退院調整部門の設置状況" xr:uid="{CC11A92C-CC73-4F2E-BA32-81EB90B32560}"/>
    <hyperlink ref="G76:L76" location="診療所!B180" display="・退院調整部門の設置状況" xr:uid="{F7231AAC-1AF4-48E8-A79C-5E933A642804}"/>
    <hyperlink ref="H76:M76" location="診療所!B180" display="・退院調整部門の設置状況" xr:uid="{9A8ECD21-476D-4D20-9A8C-689B9BF8BE93}"/>
    <hyperlink ref="J76:O76" location="診療所!B512" display="・全身管理の状況" xr:uid="{70275E48-6AC5-4638-8028-CE4388826646}"/>
    <hyperlink ref="K76:P76" location="診療所!B512" display="・全身管理の状況" xr:uid="{5C22660E-9F75-417E-A462-14D6FD311ED5}"/>
    <hyperlink ref="L76:Q76" location="診療所!B512" display="・全身管理の状況" xr:uid="{D4083D23-C68B-404E-B77F-3922BD4164E7}"/>
    <hyperlink ref="M76:R76" location="診療所!B512" display="・全身管理の状況" xr:uid="{29092F72-A357-42DC-AF66-077C8F4791F8}"/>
    <hyperlink ref="N76:S76" location="診療所!B512" display="・全身管理の状況" xr:uid="{1F29F6E7-5950-4D36-B277-0A594833FD54}"/>
    <hyperlink ref="O76:T76" location="診療所!B512" display="・全身管理の状況" xr:uid="{64CA4E2C-2CF0-4BF0-B314-D42E92848555}"/>
    <hyperlink ref="C77:H77" location="診療所!B200" display="・医療機器の台数" xr:uid="{7B7C039F-E6C7-4C53-9244-6EC183A71348}"/>
    <hyperlink ref="D77:I77" location="診療所!B200" display="・医療機器の台数" xr:uid="{A34A06E7-6FE4-4AB0-BAA6-AB7999EFC532}"/>
    <hyperlink ref="E77:J77" location="診療所!B200" display="・医療機器の台数" xr:uid="{F828C8AF-C519-4D71-83FD-8638498972A9}"/>
    <hyperlink ref="F77:K77" location="診療所!B200" display="・医療機器の台数" xr:uid="{FF4410FE-C25B-42BF-ADB5-B655F927796C}"/>
    <hyperlink ref="G77:L77" location="診療所!B200" display="・医療機器の台数" xr:uid="{E77F0F0D-C7C3-4CA2-BBC7-543FE284D265}"/>
    <hyperlink ref="H77:M77" location="診療所!B200" display="・医療機器の台数" xr:uid="{780AE150-7B60-46D6-91FD-0EEE0A28B24E}"/>
    <hyperlink ref="J77:O77" location="診療所!B527" display="・リハビリテーションの実施状況" xr:uid="{B4D12A0F-B0DF-41F8-8DE0-CCE1875555DD}"/>
    <hyperlink ref="K77:P77" location="診療所!B527" display="・リハビリテーションの実施状況" xr:uid="{3EA2EB1E-9226-45B3-93AE-D2B2D3633C90}"/>
    <hyperlink ref="L77:Q77" location="診療所!B527" display="・リハビリテーションの実施状況" xr:uid="{7F575476-11BF-435C-A647-9BD58EE93647}"/>
    <hyperlink ref="M77:R77" location="診療所!B527" display="・リハビリテーションの実施状況" xr:uid="{E1CBEACB-6AA9-42C5-BA02-51D6E537BEC5}"/>
    <hyperlink ref="N77:S77" location="診療所!B527" display="・リハビリテーションの実施状況" xr:uid="{2DCAA3CE-76AF-471E-870F-96028C5456D2}"/>
    <hyperlink ref="O77:T77" location="診療所!B527" display="・リハビリテーションの実施状況" xr:uid="{D17B3453-DD51-4E0C-B3D2-854415606850}"/>
    <hyperlink ref="C78:H78" location="診療所!B225" display="・有床診療所の病床の役割" xr:uid="{147E160B-78DB-4035-BD12-75B91EEC72B1}"/>
    <hyperlink ref="D78:I78" location="診療所!B225" display="・有床診療所の病床の役割" xr:uid="{93F8A163-76F9-4438-A4C7-92C4D715C30F}"/>
    <hyperlink ref="E78:J78" location="診療所!B225" display="・有床診療所の病床の役割" xr:uid="{64FA51D3-89BE-40B5-88AC-C35BE624E7E5}"/>
    <hyperlink ref="F78:K78" location="診療所!B225" display="・有床診療所の病床の役割" xr:uid="{DAA20270-8FAF-47ED-B397-F5C7065C4714}"/>
    <hyperlink ref="G78:L78" location="診療所!B225" display="・有床診療所の病床の役割" xr:uid="{E0DA266F-70F8-4D88-A21F-864FE95F2B28}"/>
    <hyperlink ref="H78:M78" location="診療所!B225" display="・有床診療所の病床の役割" xr:uid="{41397D74-F862-4CE3-936F-86F0B9BABDFA}"/>
    <hyperlink ref="J78:O78" location="診療所!B560" display="・長期療養患者の受入状況" xr:uid="{D165F187-6AE4-492E-BA81-045499347209}"/>
    <hyperlink ref="K78:P78" location="診療所!B560" display="・長期療養患者の受入状況" xr:uid="{A94D5DB4-5E3B-4FC8-96DC-712B01CA3A3B}"/>
    <hyperlink ref="L78:Q78" location="診療所!B560" display="・長期療養患者の受入状況" xr:uid="{78B57E0E-4CF8-46F8-B4AE-0508DF0CF116}"/>
    <hyperlink ref="M78:R78" location="診療所!B560" display="・長期療養患者の受入状況" xr:uid="{17986CA1-3292-44EE-984B-2300CE2A9537}"/>
    <hyperlink ref="N78:S78" location="診療所!B560" display="・長期療養患者の受入状況" xr:uid="{4B47403E-555B-4842-AC02-D2FD70676E89}"/>
    <hyperlink ref="O78:T78" location="診療所!B560" display="・長期療養患者の受入状況" xr:uid="{4CC0CCE4-DB82-4C7C-8D70-9F9F3D9C7A7A}"/>
    <hyperlink ref="C79:H79" location="診療所!B240" display="・過去1年間の間に病棟の再編・見直しがあった場合の報告対象期間" xr:uid="{6871BCB5-C8CC-4657-A716-1EF27DE1D2D3}"/>
    <hyperlink ref="D79:I79" location="診療所!B240" display="・過去1年間の間に病棟の再編・見直しがあった場合の報告対象期間" xr:uid="{9C316C37-D319-45C9-B15E-C32908149853}"/>
    <hyperlink ref="E79:J79" location="診療所!B240" display="・過去1年間の間に病棟の再編・見直しがあった場合の報告対象期間" xr:uid="{47E7D8CE-1515-4D72-B732-084322E6E6C2}"/>
    <hyperlink ref="F79:K79" location="診療所!B240" display="・過去1年間の間に病棟の再編・見直しがあった場合の報告対象期間" xr:uid="{C02872BA-56AA-4A94-B7A1-8E545074E563}"/>
    <hyperlink ref="G79:L79" location="診療所!B240" display="・過去1年間の間に病棟の再編・見直しがあった場合の報告対象期間" xr:uid="{B3655726-9223-4415-B166-B3CD241C2404}"/>
    <hyperlink ref="H79:M79" location="診療所!B240" display="・過去1年間の間に病棟の再編・見直しがあった場合の報告対象期間" xr:uid="{C562ED91-37DC-4123-B1CB-73C437B623A1}"/>
    <hyperlink ref="J79:O79" location="診療所!B570" display="・重度の障害児等の受入状況" xr:uid="{18F9D06B-9D21-41E1-A446-CF92F023F814}"/>
    <hyperlink ref="K79:P79" location="診療所!B570" display="・重度の障害児等の受入状況" xr:uid="{443BCF83-1AB3-4038-8370-423FFDE8E6E8}"/>
    <hyperlink ref="L79:Q79" location="診療所!B570" display="・重度の障害児等の受入状況" xr:uid="{140584DD-67A3-4E31-965C-9893D787157C}"/>
    <hyperlink ref="M79:R79" location="診療所!B570" display="・重度の障害児等の受入状況" xr:uid="{E4A09384-2592-4262-8979-28BC9CC9A334}"/>
    <hyperlink ref="N79:S79" location="診療所!B570" display="・重度の障害児等の受入状況" xr:uid="{D029B8DE-3134-41C7-A159-711BC1E4ADA1}"/>
    <hyperlink ref="O79:T79" location="診療所!B570" display="・重度の障害児等の受入状況" xr:uid="{9D64DD57-6B68-47AE-8025-6AB3A0116623}"/>
    <hyperlink ref="J80:O80" location="診療所!B581" display="・医科歯科の連携状況" xr:uid="{3FE0CC5E-0EFF-446D-B929-D6289A44CB18}"/>
    <hyperlink ref="K80:P80" location="診療所!B581" display="・医科歯科の連携状況" xr:uid="{497D59F7-16AE-481D-8DF3-2720DBC0D8BA}"/>
    <hyperlink ref="L80:Q80" location="診療所!B581" display="・医科歯科の連携状況" xr:uid="{23770F40-F5E1-433E-97B5-4C9BBF115A80}"/>
    <hyperlink ref="M80:R80" location="診療所!B581" display="・医科歯科の連携状況" xr:uid="{C9313786-6385-4449-85AD-CE2AF6169241}"/>
    <hyperlink ref="N80:S80" location="診療所!B581" display="・医科歯科の連携状況" xr:uid="{A80DD1B1-615C-420B-83D6-51647486792C}"/>
    <hyperlink ref="O80:T80" location="診療所!B581" display="・医科歯科の連携状況" xr:uid="{C7BA692D-D42E-41FB-819C-280C376D063A}"/>
    <hyperlink ref="I248" location="診療所!B61" display="メニューへ戻る" xr:uid="{C028EDF4-00C4-470A-A5A2-AC22B8C4BE83}"/>
    <hyperlink ref="I329" location="診療所!B61" display="メニューへ戻る" xr:uid="{B3698CA0-7572-4BF6-9950-6796CB99A3F2}"/>
    <hyperlink ref="I588" location="診療所!B61" display="メニューへ戻る" xr:uid="{5C587BB6-9A50-4016-816A-138C0093CBBB}"/>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37D20-E2F3-4BAD-9A64-5023E535A915}">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1039</v>
      </c>
      <c r="C3" s="12"/>
      <c r="D3" s="13"/>
      <c r="E3" s="13"/>
      <c r="F3" s="13"/>
      <c r="G3" s="13"/>
      <c r="H3" s="13"/>
      <c r="I3" s="14"/>
    </row>
    <row r="4" spans="1:15" x14ac:dyDescent="0.2">
      <c r="A4" s="1"/>
      <c r="B4" s="15" t="s">
        <v>1040</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8</v>
      </c>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10</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10</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10</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1041</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10</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1</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3</v>
      </c>
      <c r="K148" s="175" t="s">
        <v>405</v>
      </c>
      <c r="L148" s="185">
        <v>2</v>
      </c>
      <c r="M148" s="185">
        <v>0</v>
      </c>
      <c r="N148" s="185">
        <v>1</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0</v>
      </c>
      <c r="K149" s="175" t="s">
        <v>405</v>
      </c>
      <c r="L149" s="186">
        <v>0</v>
      </c>
      <c r="M149" s="186">
        <v>0</v>
      </c>
      <c r="N149" s="186">
        <v>0</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3</v>
      </c>
      <c r="K150" s="175" t="s">
        <v>405</v>
      </c>
      <c r="L150" s="185">
        <v>2</v>
      </c>
      <c r="M150" s="185">
        <v>0</v>
      </c>
      <c r="N150" s="185">
        <v>1</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0</v>
      </c>
      <c r="K151" s="175" t="s">
        <v>405</v>
      </c>
      <c r="L151" s="186">
        <v>0</v>
      </c>
      <c r="M151" s="186">
        <v>0</v>
      </c>
      <c r="N151" s="186">
        <v>0</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1</v>
      </c>
      <c r="K152" s="175" t="s">
        <v>405</v>
      </c>
      <c r="L152" s="185">
        <v>1</v>
      </c>
      <c r="M152" s="185">
        <v>0</v>
      </c>
      <c r="N152" s="185">
        <v>0</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0.7</v>
      </c>
      <c r="K153" s="175" t="s">
        <v>405</v>
      </c>
      <c r="L153" s="186">
        <v>0</v>
      </c>
      <c r="M153" s="186">
        <v>0</v>
      </c>
      <c r="N153" s="186">
        <v>0.7</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2</v>
      </c>
      <c r="K154" s="175" t="s">
        <v>405</v>
      </c>
      <c r="L154" s="185">
        <v>2</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405</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0</v>
      </c>
      <c r="K156" s="175" t="s">
        <v>405</v>
      </c>
      <c r="L156" s="185">
        <v>0</v>
      </c>
      <c r="M156" s="185">
        <v>0</v>
      </c>
      <c r="N156" s="185">
        <v>0</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405</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405</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405</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405</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405</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405</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405</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0</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405</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405</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0</v>
      </c>
      <c r="K170" s="175" t="s">
        <v>405</v>
      </c>
      <c r="L170" s="185">
        <v>0</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405</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29</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0</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0</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t="s">
        <v>8</v>
      </c>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t="s">
        <v>8</v>
      </c>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v>190</v>
      </c>
      <c r="K265" s="189" t="s">
        <v>405</v>
      </c>
      <c r="L265" s="249"/>
      <c r="M265" s="59"/>
      <c r="N265" s="145"/>
      <c r="O265" s="145"/>
      <c r="P265" s="27"/>
      <c r="Q265" s="27"/>
      <c r="R265" s="27"/>
    </row>
    <row r="266" spans="1:72" s="3" customFormat="1" ht="34.5" customHeight="1" x14ac:dyDescent="0.2">
      <c r="A266" s="32" t="s">
        <v>231</v>
      </c>
      <c r="B266" s="119"/>
      <c r="C266" s="250"/>
      <c r="D266" s="251"/>
      <c r="E266" s="132" t="s">
        <v>232</v>
      </c>
      <c r="F266" s="132"/>
      <c r="G266" s="132"/>
      <c r="H266" s="132"/>
      <c r="I266" s="227"/>
      <c r="J266" s="174">
        <v>0</v>
      </c>
      <c r="K266" s="189" t="s">
        <v>405</v>
      </c>
      <c r="L266" s="249"/>
      <c r="M266" s="59"/>
      <c r="N266" s="145"/>
      <c r="O266" s="145"/>
      <c r="P266" s="27"/>
      <c r="Q266" s="27"/>
      <c r="R266" s="27"/>
    </row>
    <row r="267" spans="1:72" s="3" customFormat="1" ht="34.5" customHeight="1" x14ac:dyDescent="0.2">
      <c r="A267" s="32" t="s">
        <v>233</v>
      </c>
      <c r="B267" s="119"/>
      <c r="C267" s="250"/>
      <c r="D267" s="252"/>
      <c r="E267" s="134" t="s">
        <v>234</v>
      </c>
      <c r="F267" s="135"/>
      <c r="G267" s="135"/>
      <c r="H267" s="135"/>
      <c r="I267" s="227"/>
      <c r="J267" s="253">
        <v>0</v>
      </c>
      <c r="K267" s="189" t="s">
        <v>405</v>
      </c>
      <c r="L267" s="249"/>
      <c r="M267" s="59"/>
      <c r="N267" s="145"/>
      <c r="O267" s="145"/>
      <c r="P267" s="27"/>
      <c r="Q267" s="27"/>
      <c r="R267" s="27"/>
    </row>
    <row r="268" spans="1:72" s="3" customFormat="1" ht="34.5" customHeight="1" x14ac:dyDescent="0.2">
      <c r="A268" s="32" t="s">
        <v>235</v>
      </c>
      <c r="B268" s="2"/>
      <c r="C268" s="250"/>
      <c r="D268" s="132" t="s">
        <v>236</v>
      </c>
      <c r="E268" s="133"/>
      <c r="F268" s="133"/>
      <c r="G268" s="133"/>
      <c r="H268" s="133"/>
      <c r="I268" s="227"/>
      <c r="J268" s="174">
        <v>1172</v>
      </c>
      <c r="K268" s="189" t="s">
        <v>405</v>
      </c>
      <c r="L268" s="249"/>
      <c r="M268" s="59"/>
      <c r="N268" s="145"/>
      <c r="O268" s="145"/>
      <c r="P268" s="27"/>
      <c r="Q268" s="27"/>
      <c r="R268" s="27"/>
    </row>
    <row r="269" spans="1:72" s="3" customFormat="1" ht="34.5" customHeight="1" x14ac:dyDescent="0.2">
      <c r="A269" s="32" t="s">
        <v>237</v>
      </c>
      <c r="B269" s="2"/>
      <c r="C269" s="250"/>
      <c r="D269" s="132" t="s">
        <v>238</v>
      </c>
      <c r="E269" s="133"/>
      <c r="F269" s="133"/>
      <c r="G269" s="133"/>
      <c r="H269" s="133"/>
      <c r="I269" s="227"/>
      <c r="J269" s="174">
        <v>189</v>
      </c>
      <c r="K269" s="189" t="s">
        <v>405</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239</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240</v>
      </c>
      <c r="B277" s="2"/>
      <c r="C277" s="248" t="s">
        <v>227</v>
      </c>
      <c r="D277" s="104" t="s">
        <v>228</v>
      </c>
      <c r="E277" s="104"/>
      <c r="F277" s="104"/>
      <c r="G277" s="104"/>
      <c r="H277" s="104"/>
      <c r="I277" s="148" t="s">
        <v>241</v>
      </c>
      <c r="J277" s="174">
        <v>190</v>
      </c>
      <c r="K277" s="189" t="s">
        <v>405</v>
      </c>
      <c r="L277" s="169"/>
      <c r="M277" s="59"/>
      <c r="N277" s="99"/>
      <c r="O277" s="99"/>
      <c r="P277" s="27"/>
      <c r="Q277" s="27"/>
      <c r="R277" s="27"/>
    </row>
    <row r="278" spans="1:18" s="3" customFormat="1" ht="34.5" customHeight="1" x14ac:dyDescent="0.2">
      <c r="A278" s="32" t="s">
        <v>242</v>
      </c>
      <c r="B278" s="2"/>
      <c r="C278" s="248"/>
      <c r="D278" s="255" t="s">
        <v>243</v>
      </c>
      <c r="E278" s="194" t="s">
        <v>244</v>
      </c>
      <c r="F278" s="256"/>
      <c r="G278" s="256"/>
      <c r="H278" s="256"/>
      <c r="I278" s="257"/>
      <c r="J278" s="174">
        <v>105</v>
      </c>
      <c r="K278" s="189" t="s">
        <v>405</v>
      </c>
      <c r="L278" s="169"/>
      <c r="M278" s="59"/>
      <c r="N278" s="99"/>
      <c r="O278" s="99"/>
      <c r="P278" s="27"/>
      <c r="Q278" s="27"/>
      <c r="R278" s="27"/>
    </row>
    <row r="279" spans="1:18" s="3" customFormat="1" ht="34.5" customHeight="1" x14ac:dyDescent="0.2">
      <c r="A279" s="32" t="s">
        <v>245</v>
      </c>
      <c r="B279" s="2"/>
      <c r="C279" s="248"/>
      <c r="D279" s="248"/>
      <c r="E279" s="104" t="s">
        <v>246</v>
      </c>
      <c r="F279" s="105"/>
      <c r="G279" s="105"/>
      <c r="H279" s="105"/>
      <c r="I279" s="257"/>
      <c r="J279" s="174" t="s">
        <v>230</v>
      </c>
      <c r="K279" s="189" t="s">
        <v>684</v>
      </c>
      <c r="L279" s="169"/>
      <c r="M279" s="59"/>
      <c r="N279" s="99"/>
      <c r="O279" s="99"/>
      <c r="P279" s="27"/>
      <c r="Q279" s="27"/>
      <c r="R279" s="27"/>
    </row>
    <row r="280" spans="1:18" s="3" customFormat="1" ht="34.5" customHeight="1" x14ac:dyDescent="0.2">
      <c r="A280" s="32" t="s">
        <v>247</v>
      </c>
      <c r="B280" s="2"/>
      <c r="C280" s="248"/>
      <c r="D280" s="248"/>
      <c r="E280" s="124" t="s">
        <v>248</v>
      </c>
      <c r="F280" s="165"/>
      <c r="G280" s="165"/>
      <c r="H280" s="125"/>
      <c r="I280" s="257"/>
      <c r="J280" s="174">
        <v>0</v>
      </c>
      <c r="K280" s="189" t="s">
        <v>405</v>
      </c>
      <c r="L280" s="169"/>
      <c r="M280" s="59"/>
      <c r="N280" s="99"/>
      <c r="O280" s="99"/>
      <c r="P280" s="27"/>
      <c r="Q280" s="27"/>
      <c r="R280" s="27"/>
    </row>
    <row r="281" spans="1:18" s="3" customFormat="1" ht="34.5" customHeight="1" x14ac:dyDescent="0.2">
      <c r="A281" s="32" t="s">
        <v>249</v>
      </c>
      <c r="B281" s="2"/>
      <c r="C281" s="248"/>
      <c r="D281" s="248"/>
      <c r="E281" s="104" t="s">
        <v>250</v>
      </c>
      <c r="F281" s="258"/>
      <c r="G281" s="258"/>
      <c r="H281" s="258"/>
      <c r="I281" s="257"/>
      <c r="J281" s="174">
        <v>0</v>
      </c>
      <c r="K281" s="189" t="s">
        <v>405</v>
      </c>
      <c r="L281" s="169"/>
      <c r="M281" s="59"/>
      <c r="N281" s="99"/>
      <c r="O281" s="99"/>
      <c r="P281" s="27"/>
      <c r="Q281" s="27"/>
      <c r="R281" s="27"/>
    </row>
    <row r="282" spans="1:18" s="3" customFormat="1" ht="34.5" customHeight="1" x14ac:dyDescent="0.2">
      <c r="A282" s="32" t="s">
        <v>251</v>
      </c>
      <c r="B282" s="2"/>
      <c r="C282" s="248"/>
      <c r="D282" s="248"/>
      <c r="E282" s="104" t="s">
        <v>252</v>
      </c>
      <c r="F282" s="105"/>
      <c r="G282" s="105"/>
      <c r="H282" s="105"/>
      <c r="I282" s="257"/>
      <c r="J282" s="174">
        <v>81</v>
      </c>
      <c r="K282" s="189" t="s">
        <v>405</v>
      </c>
      <c r="L282" s="169"/>
      <c r="M282" s="59"/>
      <c r="N282" s="99"/>
      <c r="O282" s="99"/>
      <c r="P282" s="27"/>
      <c r="Q282" s="27"/>
      <c r="R282" s="27"/>
    </row>
    <row r="283" spans="1:18" s="3" customFormat="1" ht="34.5" customHeight="1" x14ac:dyDescent="0.2">
      <c r="A283" s="32" t="s">
        <v>253</v>
      </c>
      <c r="B283" s="2"/>
      <c r="C283" s="248"/>
      <c r="D283" s="259"/>
      <c r="E283" s="115" t="s">
        <v>108</v>
      </c>
      <c r="F283" s="260"/>
      <c r="G283" s="260"/>
      <c r="H283" s="260"/>
      <c r="I283" s="257"/>
      <c r="J283" s="174">
        <v>0</v>
      </c>
      <c r="K283" s="189" t="s">
        <v>405</v>
      </c>
      <c r="L283" s="169"/>
      <c r="M283" s="59"/>
      <c r="N283" s="99"/>
      <c r="O283" s="99"/>
      <c r="P283" s="27"/>
      <c r="Q283" s="27"/>
      <c r="R283" s="27"/>
    </row>
    <row r="284" spans="1:18" s="3" customFormat="1" ht="34.5" customHeight="1" x14ac:dyDescent="0.2">
      <c r="A284" s="32" t="s">
        <v>254</v>
      </c>
      <c r="B284" s="2"/>
      <c r="C284" s="248"/>
      <c r="D284" s="104" t="s">
        <v>238</v>
      </c>
      <c r="E284" s="105"/>
      <c r="F284" s="105"/>
      <c r="G284" s="105"/>
      <c r="H284" s="105"/>
      <c r="I284" s="257"/>
      <c r="J284" s="174">
        <v>189</v>
      </c>
      <c r="K284" s="189" t="s">
        <v>405</v>
      </c>
      <c r="L284" s="169"/>
      <c r="M284" s="59"/>
      <c r="N284" s="99"/>
      <c r="O284" s="99"/>
      <c r="P284" s="27"/>
      <c r="Q284" s="27"/>
      <c r="R284" s="27"/>
    </row>
    <row r="285" spans="1:18" s="3" customFormat="1" ht="34.5" customHeight="1" x14ac:dyDescent="0.2">
      <c r="A285" s="32" t="s">
        <v>255</v>
      </c>
      <c r="B285" s="2"/>
      <c r="C285" s="248"/>
      <c r="D285" s="255" t="s">
        <v>256</v>
      </c>
      <c r="E285" s="194" t="s">
        <v>257</v>
      </c>
      <c r="F285" s="256"/>
      <c r="G285" s="256"/>
      <c r="H285" s="256"/>
      <c r="I285" s="257"/>
      <c r="J285" s="174">
        <v>187</v>
      </c>
      <c r="K285" s="189" t="s">
        <v>405</v>
      </c>
      <c r="L285" s="169"/>
      <c r="M285" s="59"/>
      <c r="N285" s="99"/>
      <c r="O285" s="99"/>
      <c r="P285" s="27"/>
      <c r="Q285" s="27"/>
      <c r="R285" s="27"/>
    </row>
    <row r="286" spans="1:18" s="3" customFormat="1" ht="34.5" customHeight="1" x14ac:dyDescent="0.2">
      <c r="A286" s="32" t="s">
        <v>258</v>
      </c>
      <c r="B286" s="2"/>
      <c r="C286" s="248"/>
      <c r="D286" s="248"/>
      <c r="E286" s="104" t="s">
        <v>259</v>
      </c>
      <c r="F286" s="105"/>
      <c r="G286" s="105"/>
      <c r="H286" s="105"/>
      <c r="I286" s="257"/>
      <c r="J286" s="174" t="s">
        <v>230</v>
      </c>
      <c r="K286" s="189" t="s">
        <v>684</v>
      </c>
      <c r="L286" s="169"/>
      <c r="M286" s="59"/>
      <c r="N286" s="99"/>
      <c r="O286" s="99"/>
      <c r="P286" s="27"/>
      <c r="Q286" s="27"/>
      <c r="R286" s="27"/>
    </row>
    <row r="287" spans="1:18" s="3" customFormat="1" ht="34.5" customHeight="1" x14ac:dyDescent="0.2">
      <c r="A287" s="32" t="s">
        <v>260</v>
      </c>
      <c r="B287" s="2"/>
      <c r="C287" s="248"/>
      <c r="D287" s="248"/>
      <c r="E287" s="104" t="s">
        <v>261</v>
      </c>
      <c r="F287" s="105"/>
      <c r="G287" s="105"/>
      <c r="H287" s="105"/>
      <c r="I287" s="257"/>
      <c r="J287" s="174">
        <v>0</v>
      </c>
      <c r="K287" s="189" t="s">
        <v>405</v>
      </c>
      <c r="L287" s="169"/>
      <c r="M287" s="59"/>
      <c r="N287" s="99"/>
      <c r="O287" s="99"/>
      <c r="P287" s="27"/>
      <c r="Q287" s="27"/>
      <c r="R287" s="27"/>
    </row>
    <row r="288" spans="1:18" s="3" customFormat="1" ht="34.5" customHeight="1" x14ac:dyDescent="0.2">
      <c r="A288" s="32" t="s">
        <v>262</v>
      </c>
      <c r="B288" s="2"/>
      <c r="C288" s="248"/>
      <c r="D288" s="248"/>
      <c r="E288" s="104" t="s">
        <v>263</v>
      </c>
      <c r="F288" s="105"/>
      <c r="G288" s="105"/>
      <c r="H288" s="105"/>
      <c r="I288" s="257"/>
      <c r="J288" s="174">
        <v>0</v>
      </c>
      <c r="K288" s="189" t="s">
        <v>405</v>
      </c>
      <c r="L288" s="169"/>
      <c r="M288" s="59"/>
      <c r="N288" s="99"/>
      <c r="O288" s="99"/>
      <c r="P288" s="27"/>
      <c r="Q288" s="27"/>
      <c r="R288" s="27"/>
    </row>
    <row r="289" spans="1:18" s="3" customFormat="1" ht="34.5" customHeight="1" x14ac:dyDescent="0.2">
      <c r="A289" s="32" t="s">
        <v>264</v>
      </c>
      <c r="B289" s="2"/>
      <c r="C289" s="248"/>
      <c r="D289" s="248"/>
      <c r="E289" s="104" t="s">
        <v>265</v>
      </c>
      <c r="F289" s="258"/>
      <c r="G289" s="258"/>
      <c r="H289" s="258"/>
      <c r="I289" s="257"/>
      <c r="J289" s="174">
        <v>0</v>
      </c>
      <c r="K289" s="189" t="s">
        <v>405</v>
      </c>
      <c r="L289" s="169"/>
      <c r="M289" s="59"/>
      <c r="N289" s="99"/>
      <c r="O289" s="99"/>
      <c r="P289" s="27"/>
      <c r="Q289" s="27"/>
      <c r="R289" s="27"/>
    </row>
    <row r="290" spans="1:18" s="3" customFormat="1" ht="34.5" customHeight="1" x14ac:dyDescent="0.2">
      <c r="A290" s="32" t="s">
        <v>266</v>
      </c>
      <c r="B290" s="2"/>
      <c r="C290" s="248"/>
      <c r="D290" s="248"/>
      <c r="E290" s="104" t="s">
        <v>267</v>
      </c>
      <c r="F290" s="105"/>
      <c r="G290" s="105"/>
      <c r="H290" s="105"/>
      <c r="I290" s="257"/>
      <c r="J290" s="174">
        <v>0</v>
      </c>
      <c r="K290" s="189" t="s">
        <v>405</v>
      </c>
      <c r="L290" s="169"/>
      <c r="M290" s="59"/>
      <c r="N290" s="99"/>
      <c r="O290" s="99"/>
      <c r="P290" s="27"/>
      <c r="Q290" s="27"/>
      <c r="R290" s="27"/>
    </row>
    <row r="291" spans="1:18" s="3" customFormat="1" ht="34.5" customHeight="1" x14ac:dyDescent="0.2">
      <c r="A291" s="32" t="s">
        <v>268</v>
      </c>
      <c r="B291" s="2"/>
      <c r="C291" s="248"/>
      <c r="D291" s="248"/>
      <c r="E291" s="104" t="s">
        <v>269</v>
      </c>
      <c r="F291" s="105"/>
      <c r="G291" s="105"/>
      <c r="H291" s="105"/>
      <c r="I291" s="257"/>
      <c r="J291" s="174">
        <v>0</v>
      </c>
      <c r="K291" s="189" t="s">
        <v>405</v>
      </c>
      <c r="L291" s="169"/>
      <c r="M291" s="59"/>
      <c r="N291" s="99"/>
      <c r="O291" s="99"/>
      <c r="P291" s="27"/>
      <c r="Q291" s="27"/>
      <c r="R291" s="27"/>
    </row>
    <row r="292" spans="1:18" s="3" customFormat="1" ht="34.5" customHeight="1" x14ac:dyDescent="0.2">
      <c r="A292" s="32" t="s">
        <v>270</v>
      </c>
      <c r="B292" s="2"/>
      <c r="C292" s="248"/>
      <c r="D292" s="248"/>
      <c r="E292" s="104" t="s">
        <v>108</v>
      </c>
      <c r="F292" s="105"/>
      <c r="G292" s="105"/>
      <c r="H292" s="105"/>
      <c r="I292" s="261"/>
      <c r="J292" s="174">
        <v>0</v>
      </c>
      <c r="K292" s="189" t="s">
        <v>405</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271</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272</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254</v>
      </c>
      <c r="B300" s="2"/>
      <c r="C300" s="113" t="s">
        <v>238</v>
      </c>
      <c r="D300" s="266"/>
      <c r="E300" s="266"/>
      <c r="F300" s="266"/>
      <c r="G300" s="266"/>
      <c r="H300" s="114"/>
      <c r="I300" s="148" t="s">
        <v>273</v>
      </c>
      <c r="J300" s="174">
        <v>189</v>
      </c>
      <c r="K300" s="189" t="s">
        <v>405</v>
      </c>
      <c r="L300" s="249"/>
      <c r="M300" s="59"/>
      <c r="N300" s="145"/>
      <c r="O300" s="145"/>
      <c r="P300" s="27"/>
      <c r="Q300" s="27"/>
      <c r="R300" s="27"/>
    </row>
    <row r="301" spans="1:18" s="3" customFormat="1" ht="34.5" customHeight="1" x14ac:dyDescent="0.2">
      <c r="A301" s="267" t="s">
        <v>274</v>
      </c>
      <c r="B301" s="2"/>
      <c r="C301" s="268"/>
      <c r="D301" s="269"/>
      <c r="E301" s="270" t="s">
        <v>275</v>
      </c>
      <c r="F301" s="271"/>
      <c r="G301" s="271"/>
      <c r="H301" s="272"/>
      <c r="I301" s="257"/>
      <c r="J301" s="174">
        <v>189</v>
      </c>
      <c r="K301" s="189" t="s">
        <v>405</v>
      </c>
      <c r="L301" s="249"/>
      <c r="M301" s="59"/>
      <c r="N301" s="145"/>
      <c r="O301" s="145"/>
      <c r="P301" s="27"/>
      <c r="Q301" s="27"/>
      <c r="R301" s="27"/>
    </row>
    <row r="302" spans="1:18" s="3" customFormat="1" ht="34.5" customHeight="1" x14ac:dyDescent="0.2">
      <c r="A302" s="267" t="s">
        <v>276</v>
      </c>
      <c r="B302" s="2"/>
      <c r="C302" s="268"/>
      <c r="D302" s="269"/>
      <c r="E302" s="270" t="s">
        <v>277</v>
      </c>
      <c r="F302" s="271"/>
      <c r="G302" s="271"/>
      <c r="H302" s="272"/>
      <c r="I302" s="257"/>
      <c r="J302" s="174">
        <v>0</v>
      </c>
      <c r="K302" s="189" t="s">
        <v>405</v>
      </c>
      <c r="L302" s="249"/>
      <c r="M302" s="59"/>
      <c r="N302" s="145"/>
      <c r="O302" s="145"/>
      <c r="P302" s="27"/>
      <c r="Q302" s="27"/>
      <c r="R302" s="27"/>
    </row>
    <row r="303" spans="1:18" s="3" customFormat="1" ht="34.5" customHeight="1" x14ac:dyDescent="0.2">
      <c r="A303" s="267" t="s">
        <v>278</v>
      </c>
      <c r="B303" s="2"/>
      <c r="C303" s="268"/>
      <c r="D303" s="269"/>
      <c r="E303" s="270" t="s">
        <v>279</v>
      </c>
      <c r="F303" s="271"/>
      <c r="G303" s="271"/>
      <c r="H303" s="272"/>
      <c r="I303" s="257"/>
      <c r="J303" s="174">
        <v>0</v>
      </c>
      <c r="K303" s="189" t="s">
        <v>405</v>
      </c>
      <c r="L303" s="249"/>
      <c r="M303" s="59"/>
      <c r="N303" s="145"/>
      <c r="O303" s="145"/>
      <c r="P303" s="27"/>
      <c r="Q303" s="27"/>
      <c r="R303" s="27"/>
    </row>
    <row r="304" spans="1:18" s="3" customFormat="1" ht="34.5" customHeight="1" x14ac:dyDescent="0.2">
      <c r="A304" s="32" t="s">
        <v>280</v>
      </c>
      <c r="B304" s="2"/>
      <c r="C304" s="273"/>
      <c r="D304" s="274"/>
      <c r="E304" s="275" t="s">
        <v>281</v>
      </c>
      <c r="F304" s="276"/>
      <c r="G304" s="276"/>
      <c r="H304" s="277"/>
      <c r="I304" s="261"/>
      <c r="J304" s="174">
        <v>0</v>
      </c>
      <c r="K304" s="189" t="s">
        <v>405</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282</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283</v>
      </c>
      <c r="B312" s="2"/>
      <c r="C312" s="278" t="s">
        <v>284</v>
      </c>
      <c r="D312" s="278"/>
      <c r="E312" s="278"/>
      <c r="F312" s="278"/>
      <c r="G312" s="278"/>
      <c r="H312" s="278"/>
      <c r="I312" s="148" t="s">
        <v>285</v>
      </c>
      <c r="J312" s="174">
        <v>0</v>
      </c>
      <c r="K312" s="175" t="s">
        <v>405</v>
      </c>
      <c r="L312" s="112"/>
      <c r="M312" s="59"/>
      <c r="N312" s="145"/>
      <c r="O312" s="145"/>
      <c r="P312" s="27"/>
      <c r="Q312" s="27"/>
      <c r="R312" s="27"/>
    </row>
    <row r="313" spans="1:18" s="4" customFormat="1" ht="34.5" customHeight="1" x14ac:dyDescent="0.2">
      <c r="A313" s="32" t="s">
        <v>286</v>
      </c>
      <c r="B313" s="2"/>
      <c r="C313" s="278" t="s">
        <v>287</v>
      </c>
      <c r="D313" s="279"/>
      <c r="E313" s="279"/>
      <c r="F313" s="279"/>
      <c r="G313" s="279"/>
      <c r="H313" s="279"/>
      <c r="I313" s="155"/>
      <c r="J313" s="174">
        <v>0</v>
      </c>
      <c r="K313" s="175" t="s">
        <v>405</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288</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289</v>
      </c>
      <c r="B321" s="2"/>
      <c r="C321" s="282" t="s">
        <v>290</v>
      </c>
      <c r="D321" s="283"/>
      <c r="E321" s="283"/>
      <c r="F321" s="283"/>
      <c r="G321" s="283"/>
      <c r="H321" s="203"/>
      <c r="I321" s="148" t="s">
        <v>291</v>
      </c>
      <c r="J321" s="174">
        <v>0</v>
      </c>
      <c r="K321" s="175" t="s">
        <v>405</v>
      </c>
      <c r="L321" s="145"/>
      <c r="M321" s="249"/>
      <c r="N321" s="145"/>
      <c r="O321" s="145"/>
      <c r="P321" s="27"/>
      <c r="Q321" s="27"/>
      <c r="R321" s="27"/>
    </row>
    <row r="322" spans="1:72" s="3" customFormat="1" ht="34.5" customHeight="1" x14ac:dyDescent="0.2">
      <c r="A322" s="32" t="s">
        <v>292</v>
      </c>
      <c r="B322" s="2"/>
      <c r="C322" s="268"/>
      <c r="D322" s="284"/>
      <c r="E322" s="124" t="s">
        <v>293</v>
      </c>
      <c r="F322" s="165"/>
      <c r="G322" s="165"/>
      <c r="H322" s="125"/>
      <c r="I322" s="285"/>
      <c r="J322" s="174">
        <v>0</v>
      </c>
      <c r="K322" s="175" t="s">
        <v>405</v>
      </c>
      <c r="L322" s="145"/>
      <c r="M322" s="59"/>
      <c r="N322" s="145"/>
      <c r="O322" s="145"/>
      <c r="P322" s="27"/>
      <c r="Q322" s="27"/>
      <c r="R322" s="27"/>
    </row>
    <row r="323" spans="1:72" s="3" customFormat="1" ht="34.5" customHeight="1" x14ac:dyDescent="0.2">
      <c r="A323" s="32" t="s">
        <v>294</v>
      </c>
      <c r="B323" s="2"/>
      <c r="C323" s="273"/>
      <c r="D323" s="286"/>
      <c r="E323" s="124" t="s">
        <v>295</v>
      </c>
      <c r="F323" s="287"/>
      <c r="G323" s="287"/>
      <c r="H323" s="288"/>
      <c r="I323" s="285"/>
      <c r="J323" s="174">
        <v>0</v>
      </c>
      <c r="K323" s="175" t="s">
        <v>405</v>
      </c>
      <c r="L323" s="145"/>
      <c r="M323" s="249"/>
      <c r="N323" s="145"/>
      <c r="O323" s="145"/>
      <c r="P323" s="27"/>
      <c r="Q323" s="27"/>
      <c r="R323" s="27"/>
    </row>
    <row r="324" spans="1:72" s="3" customFormat="1" ht="34.5" customHeight="1" x14ac:dyDescent="0.2">
      <c r="A324" s="32" t="s">
        <v>296</v>
      </c>
      <c r="B324" s="2"/>
      <c r="C324" s="289" t="s">
        <v>297</v>
      </c>
      <c r="D324" s="290"/>
      <c r="E324" s="290"/>
      <c r="F324" s="290"/>
      <c r="G324" s="290"/>
      <c r="H324" s="206"/>
      <c r="I324" s="285"/>
      <c r="J324" s="291">
        <v>0</v>
      </c>
      <c r="K324" s="175" t="s">
        <v>405</v>
      </c>
      <c r="L324" s="145"/>
      <c r="M324" s="249"/>
      <c r="N324" s="145"/>
      <c r="O324" s="145"/>
      <c r="P324" s="27"/>
      <c r="Q324" s="27"/>
      <c r="R324" s="27"/>
    </row>
    <row r="325" spans="1:72" s="3" customFormat="1" ht="34.5" customHeight="1" x14ac:dyDescent="0.2">
      <c r="A325" s="32" t="s">
        <v>298</v>
      </c>
      <c r="B325" s="2"/>
      <c r="C325" s="268"/>
      <c r="D325" s="284"/>
      <c r="E325" s="124" t="s">
        <v>299</v>
      </c>
      <c r="F325" s="165"/>
      <c r="G325" s="165"/>
      <c r="H325" s="125"/>
      <c r="I325" s="285"/>
      <c r="J325" s="174">
        <v>0</v>
      </c>
      <c r="K325" s="175" t="s">
        <v>405</v>
      </c>
      <c r="L325" s="145"/>
      <c r="M325" s="249"/>
      <c r="N325" s="145"/>
      <c r="O325" s="145"/>
      <c r="P325" s="27"/>
      <c r="Q325" s="27"/>
      <c r="R325" s="27"/>
    </row>
    <row r="326" spans="1:72" s="3" customFormat="1" ht="34.5" customHeight="1" x14ac:dyDescent="0.2">
      <c r="A326" s="32" t="s">
        <v>300</v>
      </c>
      <c r="B326" s="2"/>
      <c r="C326" s="273"/>
      <c r="D326" s="286"/>
      <c r="E326" s="124" t="s">
        <v>301</v>
      </c>
      <c r="F326" s="287"/>
      <c r="G326" s="287"/>
      <c r="H326" s="288"/>
      <c r="I326" s="292"/>
      <c r="J326" s="174">
        <v>0</v>
      </c>
      <c r="K326" s="175" t="s">
        <v>405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302</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303</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304</v>
      </c>
      <c r="J345" s="300" t="s">
        <v>230</v>
      </c>
      <c r="K345" s="301" t="s">
        <v>684</v>
      </c>
      <c r="L345" s="145"/>
      <c r="M345" s="249"/>
      <c r="N345" s="145"/>
      <c r="O345" s="145"/>
      <c r="P345" s="27"/>
      <c r="Q345" s="27"/>
      <c r="R345" s="27"/>
    </row>
    <row r="346" spans="1:72" s="4" customFormat="1" ht="33.6" customHeight="1" x14ac:dyDescent="0.2">
      <c r="A346" s="1"/>
      <c r="B346" s="119"/>
      <c r="C346" s="130" t="s">
        <v>305</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405</v>
      </c>
      <c r="L347" s="145"/>
      <c r="M347" s="249"/>
      <c r="N347" s="145"/>
      <c r="O347" s="145"/>
      <c r="P347" s="27"/>
      <c r="Q347" s="27"/>
      <c r="R347" s="27"/>
    </row>
    <row r="348" spans="1:72" s="4" customFormat="1" ht="33.6" customHeight="1" x14ac:dyDescent="0.2">
      <c r="A348" s="1"/>
      <c r="B348" s="2"/>
      <c r="C348" s="104" t="s">
        <v>306</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307</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308</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309</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310</v>
      </c>
      <c r="B358" s="2"/>
      <c r="C358" s="113" t="s">
        <v>311</v>
      </c>
      <c r="D358" s="283"/>
      <c r="E358" s="283"/>
      <c r="F358" s="283"/>
      <c r="G358" s="283"/>
      <c r="H358" s="203"/>
      <c r="I358" s="116" t="s">
        <v>312</v>
      </c>
      <c r="J358" s="306" t="s">
        <v>230</v>
      </c>
      <c r="K358" s="175" t="s">
        <v>684</v>
      </c>
      <c r="L358" s="145"/>
      <c r="M358" s="249"/>
      <c r="N358" s="145"/>
      <c r="O358" s="145"/>
      <c r="P358" s="27"/>
      <c r="Q358" s="27"/>
      <c r="R358" s="27"/>
    </row>
    <row r="359" spans="1:18" ht="34.5" customHeight="1" x14ac:dyDescent="0.2">
      <c r="A359" s="305" t="s">
        <v>313</v>
      </c>
      <c r="B359" s="2"/>
      <c r="C359" s="307"/>
      <c r="D359" s="259" t="s">
        <v>314</v>
      </c>
      <c r="E359" s="104" t="s">
        <v>315</v>
      </c>
      <c r="F359" s="104"/>
      <c r="G359" s="104"/>
      <c r="H359" s="104"/>
      <c r="I359" s="152"/>
      <c r="J359" s="306">
        <v>0</v>
      </c>
      <c r="K359" s="175" t="s">
        <v>405</v>
      </c>
      <c r="L359" s="145"/>
      <c r="M359" s="249"/>
      <c r="N359" s="145"/>
      <c r="O359" s="145"/>
      <c r="P359" s="27"/>
      <c r="Q359" s="27"/>
      <c r="R359" s="27"/>
    </row>
    <row r="360" spans="1:18" ht="34.5" customHeight="1" x14ac:dyDescent="0.2">
      <c r="A360" s="305" t="s">
        <v>316</v>
      </c>
      <c r="B360" s="2"/>
      <c r="C360" s="307"/>
      <c r="D360" s="308"/>
      <c r="E360" s="104" t="s">
        <v>317</v>
      </c>
      <c r="F360" s="157"/>
      <c r="G360" s="157"/>
      <c r="H360" s="157"/>
      <c r="I360" s="152"/>
      <c r="J360" s="306">
        <v>0</v>
      </c>
      <c r="K360" s="175" t="s">
        <v>405</v>
      </c>
      <c r="L360" s="145"/>
      <c r="M360" s="249"/>
      <c r="N360" s="145"/>
      <c r="O360" s="145"/>
      <c r="P360" s="27"/>
      <c r="Q360" s="27"/>
      <c r="R360" s="27"/>
    </row>
    <row r="361" spans="1:18" ht="34.5" customHeight="1" x14ac:dyDescent="0.2">
      <c r="A361" s="305" t="s">
        <v>318</v>
      </c>
      <c r="B361" s="2"/>
      <c r="C361" s="307"/>
      <c r="D361" s="308"/>
      <c r="E361" s="104" t="s">
        <v>319</v>
      </c>
      <c r="F361" s="157"/>
      <c r="G361" s="157"/>
      <c r="H361" s="157"/>
      <c r="I361" s="152"/>
      <c r="J361" s="306">
        <v>0</v>
      </c>
      <c r="K361" s="175" t="s">
        <v>405</v>
      </c>
      <c r="L361" s="145"/>
      <c r="M361" s="249"/>
      <c r="N361" s="145"/>
      <c r="O361" s="145"/>
      <c r="P361" s="27"/>
      <c r="Q361" s="27"/>
      <c r="R361" s="27"/>
    </row>
    <row r="362" spans="1:18" ht="34.5" customHeight="1" x14ac:dyDescent="0.2">
      <c r="A362" s="305" t="s">
        <v>320</v>
      </c>
      <c r="B362" s="2"/>
      <c r="C362" s="307"/>
      <c r="D362" s="308"/>
      <c r="E362" s="104" t="s">
        <v>321</v>
      </c>
      <c r="F362" s="157"/>
      <c r="G362" s="157"/>
      <c r="H362" s="157"/>
      <c r="I362" s="152"/>
      <c r="J362" s="306">
        <v>0</v>
      </c>
      <c r="K362" s="175" t="s">
        <v>405</v>
      </c>
      <c r="L362" s="145"/>
      <c r="M362" s="249"/>
      <c r="N362" s="145"/>
      <c r="O362" s="145"/>
      <c r="P362" s="27"/>
      <c r="Q362" s="27"/>
      <c r="R362" s="27"/>
    </row>
    <row r="363" spans="1:18" ht="34.5" customHeight="1" x14ac:dyDescent="0.2">
      <c r="A363" s="305" t="s">
        <v>322</v>
      </c>
      <c r="B363" s="2"/>
      <c r="C363" s="307"/>
      <c r="D363" s="308"/>
      <c r="E363" s="104" t="s">
        <v>323</v>
      </c>
      <c r="F363" s="157"/>
      <c r="G363" s="157"/>
      <c r="H363" s="157"/>
      <c r="I363" s="152"/>
      <c r="J363" s="306">
        <v>0</v>
      </c>
      <c r="K363" s="175" t="s">
        <v>405</v>
      </c>
      <c r="L363" s="145"/>
      <c r="M363" s="249"/>
      <c r="N363" s="145"/>
      <c r="O363" s="145"/>
      <c r="P363" s="27"/>
      <c r="Q363" s="27"/>
      <c r="R363" s="27"/>
    </row>
    <row r="364" spans="1:18" ht="34.5" customHeight="1" x14ac:dyDescent="0.2">
      <c r="A364" s="305" t="s">
        <v>324</v>
      </c>
      <c r="B364" s="2"/>
      <c r="C364" s="307"/>
      <c r="D364" s="308"/>
      <c r="E364" s="104" t="s">
        <v>325</v>
      </c>
      <c r="F364" s="157"/>
      <c r="G364" s="157"/>
      <c r="H364" s="157"/>
      <c r="I364" s="152"/>
      <c r="J364" s="306">
        <v>0</v>
      </c>
      <c r="K364" s="175" t="s">
        <v>405</v>
      </c>
      <c r="L364" s="145"/>
      <c r="M364" s="249"/>
      <c r="N364" s="145"/>
      <c r="O364" s="145"/>
      <c r="P364" s="27"/>
      <c r="Q364" s="27"/>
      <c r="R364" s="27"/>
    </row>
    <row r="365" spans="1:18" ht="34.5" customHeight="1" x14ac:dyDescent="0.2">
      <c r="A365" s="305" t="s">
        <v>326</v>
      </c>
      <c r="B365" s="2"/>
      <c r="C365" s="307"/>
      <c r="D365" s="308"/>
      <c r="E365" s="104" t="s">
        <v>327</v>
      </c>
      <c r="F365" s="157"/>
      <c r="G365" s="157"/>
      <c r="H365" s="157"/>
      <c r="I365" s="152"/>
      <c r="J365" s="306">
        <v>0</v>
      </c>
      <c r="K365" s="175" t="s">
        <v>405</v>
      </c>
      <c r="L365" s="145"/>
      <c r="M365" s="249"/>
      <c r="N365" s="145"/>
      <c r="O365" s="145"/>
      <c r="P365" s="27"/>
      <c r="Q365" s="27"/>
      <c r="R365" s="27"/>
    </row>
    <row r="366" spans="1:18" ht="34.5" customHeight="1" x14ac:dyDescent="0.2">
      <c r="A366" s="305" t="s">
        <v>328</v>
      </c>
      <c r="B366" s="2"/>
      <c r="C366" s="307"/>
      <c r="D366" s="308"/>
      <c r="E366" s="104" t="s">
        <v>329</v>
      </c>
      <c r="F366" s="157"/>
      <c r="G366" s="157"/>
      <c r="H366" s="157"/>
      <c r="I366" s="152"/>
      <c r="J366" s="306">
        <v>0</v>
      </c>
      <c r="K366" s="175" t="s">
        <v>405</v>
      </c>
      <c r="L366" s="145"/>
      <c r="M366" s="249"/>
      <c r="N366" s="145"/>
      <c r="O366" s="145"/>
      <c r="P366" s="27"/>
      <c r="Q366" s="27"/>
      <c r="R366" s="27"/>
    </row>
    <row r="367" spans="1:18" ht="34.5" customHeight="1" x14ac:dyDescent="0.2">
      <c r="A367" s="305" t="s">
        <v>330</v>
      </c>
      <c r="B367" s="2"/>
      <c r="C367" s="307"/>
      <c r="D367" s="308"/>
      <c r="E367" s="104" t="s">
        <v>331</v>
      </c>
      <c r="F367" s="157"/>
      <c r="G367" s="157"/>
      <c r="H367" s="157"/>
      <c r="I367" s="152"/>
      <c r="J367" s="306">
        <v>0</v>
      </c>
      <c r="K367" s="175" t="s">
        <v>405</v>
      </c>
      <c r="L367" s="145"/>
      <c r="M367" s="249"/>
      <c r="N367" s="145"/>
      <c r="O367" s="145"/>
      <c r="P367" s="27"/>
      <c r="Q367" s="27"/>
      <c r="R367" s="27"/>
    </row>
    <row r="368" spans="1:18" ht="34.5" customHeight="1" x14ac:dyDescent="0.2">
      <c r="A368" s="305" t="s">
        <v>332</v>
      </c>
      <c r="B368" s="2"/>
      <c r="C368" s="307"/>
      <c r="D368" s="308"/>
      <c r="E368" s="104" t="s">
        <v>333</v>
      </c>
      <c r="F368" s="157"/>
      <c r="G368" s="157"/>
      <c r="H368" s="157"/>
      <c r="I368" s="152"/>
      <c r="J368" s="306">
        <v>0</v>
      </c>
      <c r="K368" s="175" t="s">
        <v>405</v>
      </c>
      <c r="L368" s="145"/>
      <c r="M368" s="249"/>
      <c r="N368" s="145"/>
      <c r="O368" s="145"/>
      <c r="P368" s="27"/>
      <c r="Q368" s="27"/>
      <c r="R368" s="27"/>
    </row>
    <row r="369" spans="1:18" ht="34.5" customHeight="1" x14ac:dyDescent="0.2">
      <c r="A369" s="305" t="s">
        <v>334</v>
      </c>
      <c r="B369" s="2"/>
      <c r="C369" s="307"/>
      <c r="D369" s="308"/>
      <c r="E369" s="104" t="s">
        <v>335</v>
      </c>
      <c r="F369" s="157"/>
      <c r="G369" s="157"/>
      <c r="H369" s="157"/>
      <c r="I369" s="152"/>
      <c r="J369" s="306" t="s">
        <v>230</v>
      </c>
      <c r="K369" s="175" t="s">
        <v>684</v>
      </c>
      <c r="L369" s="145"/>
      <c r="M369" s="249"/>
      <c r="N369" s="145"/>
      <c r="O369" s="145"/>
      <c r="P369" s="27"/>
      <c r="Q369" s="27"/>
      <c r="R369" s="27"/>
    </row>
    <row r="370" spans="1:18" ht="34.5" customHeight="1" x14ac:dyDescent="0.2">
      <c r="A370" s="305" t="s">
        <v>336</v>
      </c>
      <c r="B370" s="2"/>
      <c r="C370" s="307"/>
      <c r="D370" s="309"/>
      <c r="E370" s="104" t="s">
        <v>337</v>
      </c>
      <c r="F370" s="157"/>
      <c r="G370" s="157"/>
      <c r="H370" s="157"/>
      <c r="I370" s="155"/>
      <c r="J370" s="306">
        <v>0</v>
      </c>
      <c r="K370" s="175" t="s">
        <v>405</v>
      </c>
      <c r="L370" s="145"/>
      <c r="M370" s="249"/>
      <c r="N370" s="145"/>
      <c r="O370" s="145"/>
      <c r="P370" s="27"/>
      <c r="Q370" s="27"/>
      <c r="R370" s="27"/>
    </row>
    <row r="371" spans="1:18" ht="34.5" customHeight="1" x14ac:dyDescent="0.2">
      <c r="A371" s="305" t="s">
        <v>338</v>
      </c>
      <c r="B371" s="193"/>
      <c r="C371" s="113" t="s">
        <v>339</v>
      </c>
      <c r="D371" s="283"/>
      <c r="E371" s="283"/>
      <c r="F371" s="283"/>
      <c r="G371" s="283"/>
      <c r="H371" s="203"/>
      <c r="I371" s="116" t="s">
        <v>340</v>
      </c>
      <c r="J371" s="306">
        <v>0</v>
      </c>
      <c r="K371" s="175" t="s">
        <v>405</v>
      </c>
      <c r="L371" s="145"/>
      <c r="M371" s="249"/>
      <c r="N371" s="145"/>
      <c r="O371" s="145"/>
      <c r="P371" s="27"/>
      <c r="Q371" s="27"/>
      <c r="R371" s="27"/>
    </row>
    <row r="372" spans="1:18" ht="34.5" customHeight="1" x14ac:dyDescent="0.2">
      <c r="A372" s="305" t="s">
        <v>341</v>
      </c>
      <c r="B372" s="2"/>
      <c r="C372" s="307"/>
      <c r="D372" s="259" t="s">
        <v>314</v>
      </c>
      <c r="E372" s="104" t="s">
        <v>315</v>
      </c>
      <c r="F372" s="157"/>
      <c r="G372" s="157"/>
      <c r="H372" s="157"/>
      <c r="I372" s="152"/>
      <c r="J372" s="306">
        <v>0</v>
      </c>
      <c r="K372" s="175" t="s">
        <v>405</v>
      </c>
      <c r="L372" s="145"/>
      <c r="M372" s="249"/>
      <c r="N372" s="145"/>
      <c r="O372" s="145"/>
      <c r="P372" s="27"/>
      <c r="Q372" s="27"/>
      <c r="R372" s="27"/>
    </row>
    <row r="373" spans="1:18" ht="34.5" customHeight="1" x14ac:dyDescent="0.2">
      <c r="A373" s="305" t="s">
        <v>342</v>
      </c>
      <c r="B373" s="2"/>
      <c r="C373" s="307"/>
      <c r="D373" s="308"/>
      <c r="E373" s="104" t="s">
        <v>317</v>
      </c>
      <c r="F373" s="157"/>
      <c r="G373" s="157"/>
      <c r="H373" s="157"/>
      <c r="I373" s="152"/>
      <c r="J373" s="306">
        <v>0</v>
      </c>
      <c r="K373" s="175" t="s">
        <v>405</v>
      </c>
      <c r="L373" s="145"/>
      <c r="M373" s="249"/>
      <c r="N373" s="145"/>
      <c r="O373" s="145"/>
      <c r="P373" s="27"/>
      <c r="Q373" s="27"/>
      <c r="R373" s="27"/>
    </row>
    <row r="374" spans="1:18" ht="34.5" customHeight="1" x14ac:dyDescent="0.2">
      <c r="A374" s="305" t="s">
        <v>343</v>
      </c>
      <c r="B374" s="2"/>
      <c r="C374" s="307"/>
      <c r="D374" s="308"/>
      <c r="E374" s="104" t="s">
        <v>319</v>
      </c>
      <c r="F374" s="157"/>
      <c r="G374" s="157"/>
      <c r="H374" s="157"/>
      <c r="I374" s="152"/>
      <c r="J374" s="306">
        <v>0</v>
      </c>
      <c r="K374" s="175" t="s">
        <v>405</v>
      </c>
      <c r="L374" s="145"/>
      <c r="M374" s="249"/>
      <c r="N374" s="145"/>
      <c r="O374" s="145"/>
      <c r="P374" s="27"/>
      <c r="Q374" s="27"/>
      <c r="R374" s="27"/>
    </row>
    <row r="375" spans="1:18" ht="34.5" customHeight="1" x14ac:dyDescent="0.2">
      <c r="A375" s="305" t="s">
        <v>344</v>
      </c>
      <c r="B375" s="2"/>
      <c r="C375" s="307"/>
      <c r="D375" s="308"/>
      <c r="E375" s="104" t="s">
        <v>321</v>
      </c>
      <c r="F375" s="157"/>
      <c r="G375" s="157"/>
      <c r="H375" s="157"/>
      <c r="I375" s="152"/>
      <c r="J375" s="306">
        <v>0</v>
      </c>
      <c r="K375" s="175" t="s">
        <v>405</v>
      </c>
      <c r="L375" s="145"/>
      <c r="M375" s="249"/>
      <c r="N375" s="145"/>
      <c r="O375" s="145"/>
      <c r="P375" s="27"/>
      <c r="Q375" s="27"/>
      <c r="R375" s="27"/>
    </row>
    <row r="376" spans="1:18" ht="34.5" customHeight="1" x14ac:dyDescent="0.2">
      <c r="A376" s="305" t="s">
        <v>345</v>
      </c>
      <c r="B376" s="2"/>
      <c r="C376" s="307"/>
      <c r="D376" s="308"/>
      <c r="E376" s="104" t="s">
        <v>323</v>
      </c>
      <c r="F376" s="157"/>
      <c r="G376" s="157"/>
      <c r="H376" s="157"/>
      <c r="I376" s="152"/>
      <c r="J376" s="306">
        <v>0</v>
      </c>
      <c r="K376" s="175" t="s">
        <v>405</v>
      </c>
      <c r="L376" s="145"/>
      <c r="M376" s="249"/>
      <c r="N376" s="145"/>
      <c r="O376" s="145"/>
      <c r="P376" s="27"/>
      <c r="Q376" s="27"/>
      <c r="R376" s="27"/>
    </row>
    <row r="377" spans="1:18" ht="34.5" customHeight="1" x14ac:dyDescent="0.2">
      <c r="A377" s="305" t="s">
        <v>346</v>
      </c>
      <c r="B377" s="2"/>
      <c r="C377" s="307"/>
      <c r="D377" s="308"/>
      <c r="E377" s="104" t="s">
        <v>325</v>
      </c>
      <c r="F377" s="157"/>
      <c r="G377" s="157"/>
      <c r="H377" s="157"/>
      <c r="I377" s="152"/>
      <c r="J377" s="306">
        <v>0</v>
      </c>
      <c r="K377" s="175" t="s">
        <v>405</v>
      </c>
      <c r="L377" s="145"/>
      <c r="M377" s="249"/>
      <c r="N377" s="145"/>
      <c r="O377" s="145"/>
      <c r="P377" s="27"/>
      <c r="Q377" s="27"/>
      <c r="R377" s="27"/>
    </row>
    <row r="378" spans="1:18" ht="34.5" customHeight="1" x14ac:dyDescent="0.2">
      <c r="A378" s="305" t="s">
        <v>347</v>
      </c>
      <c r="B378" s="2"/>
      <c r="C378" s="307"/>
      <c r="D378" s="308"/>
      <c r="E378" s="104" t="s">
        <v>327</v>
      </c>
      <c r="F378" s="157"/>
      <c r="G378" s="157"/>
      <c r="H378" s="157"/>
      <c r="I378" s="152"/>
      <c r="J378" s="306">
        <v>0</v>
      </c>
      <c r="K378" s="175" t="s">
        <v>405</v>
      </c>
      <c r="L378" s="145"/>
      <c r="M378" s="249"/>
      <c r="N378" s="145"/>
      <c r="O378" s="145"/>
      <c r="P378" s="27"/>
      <c r="Q378" s="27"/>
      <c r="R378" s="27"/>
    </row>
    <row r="379" spans="1:18" ht="34.5" customHeight="1" x14ac:dyDescent="0.2">
      <c r="A379" s="305" t="s">
        <v>348</v>
      </c>
      <c r="B379" s="2"/>
      <c r="C379" s="307"/>
      <c r="D379" s="308"/>
      <c r="E379" s="104" t="s">
        <v>329</v>
      </c>
      <c r="F379" s="157"/>
      <c r="G379" s="157"/>
      <c r="H379" s="157"/>
      <c r="I379" s="152"/>
      <c r="J379" s="306">
        <v>0</v>
      </c>
      <c r="K379" s="175" t="s">
        <v>405</v>
      </c>
      <c r="L379" s="145"/>
      <c r="M379" s="249"/>
      <c r="N379" s="145"/>
      <c r="O379" s="145"/>
      <c r="P379" s="27"/>
      <c r="Q379" s="27"/>
      <c r="R379" s="27"/>
    </row>
    <row r="380" spans="1:18" ht="34.5" customHeight="1" x14ac:dyDescent="0.2">
      <c r="A380" s="305" t="s">
        <v>349</v>
      </c>
      <c r="B380" s="2"/>
      <c r="C380" s="307"/>
      <c r="D380" s="308"/>
      <c r="E380" s="104" t="s">
        <v>331</v>
      </c>
      <c r="F380" s="157"/>
      <c r="G380" s="157"/>
      <c r="H380" s="157"/>
      <c r="I380" s="152"/>
      <c r="J380" s="306">
        <v>0</v>
      </c>
      <c r="K380" s="175" t="s">
        <v>405</v>
      </c>
      <c r="L380" s="145"/>
      <c r="M380" s="249"/>
      <c r="N380" s="145"/>
      <c r="O380" s="145"/>
      <c r="P380" s="27"/>
      <c r="Q380" s="27"/>
      <c r="R380" s="27"/>
    </row>
    <row r="381" spans="1:18" ht="34.5" customHeight="1" x14ac:dyDescent="0.2">
      <c r="A381" s="305" t="s">
        <v>350</v>
      </c>
      <c r="B381" s="2"/>
      <c r="C381" s="307"/>
      <c r="D381" s="308"/>
      <c r="E381" s="104" t="s">
        <v>333</v>
      </c>
      <c r="F381" s="157"/>
      <c r="G381" s="157"/>
      <c r="H381" s="157"/>
      <c r="I381" s="152"/>
      <c r="J381" s="306">
        <v>0</v>
      </c>
      <c r="K381" s="175" t="s">
        <v>405</v>
      </c>
      <c r="L381" s="145"/>
      <c r="M381" s="249"/>
      <c r="N381" s="145"/>
      <c r="O381" s="145"/>
      <c r="P381" s="27"/>
      <c r="Q381" s="27"/>
      <c r="R381" s="27"/>
    </row>
    <row r="382" spans="1:18" ht="34.5" customHeight="1" x14ac:dyDescent="0.2">
      <c r="A382" s="305" t="s">
        <v>351</v>
      </c>
      <c r="B382" s="2"/>
      <c r="C382" s="307"/>
      <c r="D382" s="308"/>
      <c r="E382" s="104" t="s">
        <v>335</v>
      </c>
      <c r="F382" s="157"/>
      <c r="G382" s="157"/>
      <c r="H382" s="157"/>
      <c r="I382" s="152"/>
      <c r="J382" s="306">
        <v>0</v>
      </c>
      <c r="K382" s="175" t="s">
        <v>405</v>
      </c>
      <c r="L382" s="145"/>
      <c r="M382" s="249"/>
      <c r="N382" s="145"/>
      <c r="O382" s="145"/>
      <c r="P382" s="27"/>
      <c r="Q382" s="27"/>
      <c r="R382" s="27"/>
    </row>
    <row r="383" spans="1:18" ht="34.5" customHeight="1" x14ac:dyDescent="0.2">
      <c r="A383" s="305" t="s">
        <v>352</v>
      </c>
      <c r="B383" s="2"/>
      <c r="C383" s="307"/>
      <c r="D383" s="309"/>
      <c r="E383" s="104" t="s">
        <v>337</v>
      </c>
      <c r="F383" s="157"/>
      <c r="G383" s="157"/>
      <c r="H383" s="157"/>
      <c r="I383" s="155"/>
      <c r="J383" s="306">
        <v>0</v>
      </c>
      <c r="K383" s="175" t="s">
        <v>405</v>
      </c>
      <c r="L383" s="145"/>
      <c r="M383" s="249"/>
      <c r="N383" s="145"/>
      <c r="O383" s="145"/>
      <c r="P383" s="27"/>
      <c r="Q383" s="27"/>
      <c r="R383" s="27"/>
    </row>
    <row r="384" spans="1:18" ht="56.1" customHeight="1" x14ac:dyDescent="0.2">
      <c r="A384" s="305" t="s">
        <v>353</v>
      </c>
      <c r="B384" s="193"/>
      <c r="C384" s="124" t="s">
        <v>354</v>
      </c>
      <c r="D384" s="165"/>
      <c r="E384" s="165"/>
      <c r="F384" s="165"/>
      <c r="G384" s="165"/>
      <c r="H384" s="125"/>
      <c r="I384" s="209" t="s">
        <v>355</v>
      </c>
      <c r="J384" s="306">
        <v>0</v>
      </c>
      <c r="K384" s="175" t="s">
        <v>405</v>
      </c>
      <c r="L384" s="145"/>
      <c r="M384" s="249"/>
      <c r="N384" s="145"/>
      <c r="O384" s="145"/>
      <c r="P384" s="27"/>
      <c r="Q384" s="27"/>
      <c r="R384" s="27"/>
    </row>
    <row r="385" spans="1:18" ht="70.349999999999994" customHeight="1" x14ac:dyDescent="0.2">
      <c r="A385" s="305" t="s">
        <v>356</v>
      </c>
      <c r="B385" s="193"/>
      <c r="C385" s="124" t="s">
        <v>357</v>
      </c>
      <c r="D385" s="165"/>
      <c r="E385" s="165"/>
      <c r="F385" s="165"/>
      <c r="G385" s="165"/>
      <c r="H385" s="125"/>
      <c r="I385" s="209" t="s">
        <v>358</v>
      </c>
      <c r="J385" s="306">
        <v>0</v>
      </c>
      <c r="K385" s="175" t="s">
        <v>405</v>
      </c>
      <c r="L385" s="145"/>
      <c r="M385" s="249"/>
      <c r="N385" s="145"/>
      <c r="O385" s="145"/>
      <c r="P385" s="27"/>
      <c r="Q385" s="27"/>
      <c r="R385" s="27"/>
    </row>
    <row r="386" spans="1:18" ht="70.349999999999994" customHeight="1" x14ac:dyDescent="0.2">
      <c r="A386" s="305" t="s">
        <v>359</v>
      </c>
      <c r="B386" s="193"/>
      <c r="C386" s="124" t="s">
        <v>360</v>
      </c>
      <c r="D386" s="165"/>
      <c r="E386" s="165"/>
      <c r="F386" s="165"/>
      <c r="G386" s="165"/>
      <c r="H386" s="125"/>
      <c r="I386" s="209" t="s">
        <v>361</v>
      </c>
      <c r="J386" s="306">
        <v>0</v>
      </c>
      <c r="K386" s="175" t="s">
        <v>405</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362</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363</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364</v>
      </c>
      <c r="B394" s="2"/>
      <c r="C394" s="124" t="s">
        <v>365</v>
      </c>
      <c r="D394" s="165"/>
      <c r="E394" s="165"/>
      <c r="F394" s="165"/>
      <c r="G394" s="165"/>
      <c r="H394" s="125"/>
      <c r="I394" s="106" t="s">
        <v>366</v>
      </c>
      <c r="J394" s="306">
        <v>0</v>
      </c>
      <c r="K394" s="175" t="s">
        <v>405</v>
      </c>
      <c r="L394" s="145"/>
      <c r="M394" s="249"/>
      <c r="N394" s="145"/>
      <c r="O394" s="145"/>
      <c r="P394" s="27"/>
      <c r="Q394" s="27"/>
      <c r="R394" s="27"/>
    </row>
    <row r="395" spans="1:18" ht="84" customHeight="1" x14ac:dyDescent="0.2">
      <c r="A395" s="305" t="s">
        <v>367</v>
      </c>
      <c r="B395" s="313"/>
      <c r="C395" s="124" t="s">
        <v>368</v>
      </c>
      <c r="D395" s="287"/>
      <c r="E395" s="287"/>
      <c r="F395" s="287"/>
      <c r="G395" s="287"/>
      <c r="H395" s="288"/>
      <c r="I395" s="209" t="s">
        <v>369</v>
      </c>
      <c r="J395" s="306">
        <v>0</v>
      </c>
      <c r="K395" s="175" t="s">
        <v>405</v>
      </c>
      <c r="L395" s="145"/>
      <c r="M395" s="249"/>
      <c r="N395" s="145"/>
      <c r="O395" s="145"/>
      <c r="P395" s="27"/>
      <c r="Q395" s="27"/>
      <c r="R395" s="27"/>
    </row>
    <row r="396" spans="1:18" ht="56.1" customHeight="1" x14ac:dyDescent="0.2">
      <c r="A396" s="305" t="s">
        <v>370</v>
      </c>
      <c r="B396" s="313"/>
      <c r="C396" s="124" t="s">
        <v>371</v>
      </c>
      <c r="D396" s="287"/>
      <c r="E396" s="287"/>
      <c r="F396" s="287"/>
      <c r="G396" s="287"/>
      <c r="H396" s="288"/>
      <c r="I396" s="209" t="s">
        <v>372</v>
      </c>
      <c r="J396" s="306">
        <v>0</v>
      </c>
      <c r="K396" s="175" t="s">
        <v>405</v>
      </c>
      <c r="L396" s="145"/>
      <c r="M396" s="249"/>
      <c r="N396" s="145"/>
      <c r="O396" s="145"/>
      <c r="P396" s="27"/>
      <c r="Q396" s="27"/>
      <c r="R396" s="27"/>
    </row>
    <row r="397" spans="1:18" ht="56.1" customHeight="1" x14ac:dyDescent="0.2">
      <c r="A397" s="305" t="s">
        <v>373</v>
      </c>
      <c r="B397" s="313"/>
      <c r="C397" s="124" t="s">
        <v>374</v>
      </c>
      <c r="D397" s="287"/>
      <c r="E397" s="287"/>
      <c r="F397" s="287"/>
      <c r="G397" s="287"/>
      <c r="H397" s="288"/>
      <c r="I397" s="209" t="s">
        <v>375</v>
      </c>
      <c r="J397" s="306">
        <v>0</v>
      </c>
      <c r="K397" s="175" t="s">
        <v>405</v>
      </c>
      <c r="L397" s="145"/>
      <c r="M397" s="249"/>
      <c r="N397" s="145"/>
      <c r="O397" s="145"/>
      <c r="P397" s="27"/>
      <c r="Q397" s="27"/>
      <c r="R397" s="27"/>
    </row>
    <row r="398" spans="1:18" ht="118.8" x14ac:dyDescent="0.2">
      <c r="A398" s="305" t="s">
        <v>376</v>
      </c>
      <c r="B398" s="313"/>
      <c r="C398" s="124" t="s">
        <v>377</v>
      </c>
      <c r="D398" s="287"/>
      <c r="E398" s="287"/>
      <c r="F398" s="287"/>
      <c r="G398" s="287"/>
      <c r="H398" s="288"/>
      <c r="I398" s="209" t="s">
        <v>378</v>
      </c>
      <c r="J398" s="306">
        <v>0</v>
      </c>
      <c r="K398" s="175" t="s">
        <v>405</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v>0</v>
      </c>
      <c r="K400" s="175" t="s">
        <v>405</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t="s">
        <v>230</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v>0</v>
      </c>
      <c r="K443" s="189" t="s">
        <v>405</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v>0</v>
      </c>
      <c r="K462" s="175" t="s">
        <v>405</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v>0</v>
      </c>
      <c r="K465" s="175" t="s">
        <v>405</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v>0</v>
      </c>
      <c r="K466" s="328" t="s">
        <v>405</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v>0</v>
      </c>
      <c r="K467" s="328" t="s">
        <v>405</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v>0</v>
      </c>
      <c r="K468" s="328" t="s">
        <v>405</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v>0</v>
      </c>
      <c r="K469" s="328" t="s">
        <v>405</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v>0</v>
      </c>
      <c r="K470" s="328" t="s">
        <v>405</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t="s">
        <v>230</v>
      </c>
      <c r="K471" s="328" t="s">
        <v>684</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v>0</v>
      </c>
      <c r="K473" s="175" t="s">
        <v>405</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v>0</v>
      </c>
      <c r="K474" s="175" t="s">
        <v>405</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v>0</v>
      </c>
      <c r="K475" s="175" t="s">
        <v>405</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v>0</v>
      </c>
      <c r="K476" s="175" t="s">
        <v>405</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v>0</v>
      </c>
      <c r="K477" s="175" t="s">
        <v>405</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v>0</v>
      </c>
      <c r="K478" s="175" t="s">
        <v>405</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v>0</v>
      </c>
      <c r="K480" s="175" t="s">
        <v>405</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v>0</v>
      </c>
      <c r="K481" s="175" t="s">
        <v>405</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v>0</v>
      </c>
      <c r="K494" s="175" t="s">
        <v>405</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v>0</v>
      </c>
      <c r="K496" s="175" t="s">
        <v>405</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v>0</v>
      </c>
      <c r="K497" s="175" t="s">
        <v>405</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t="s">
        <v>230</v>
      </c>
      <c r="K498" s="175" t="s">
        <v>684</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v>0</v>
      </c>
      <c r="K502" s="175" t="s">
        <v>405</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v>0</v>
      </c>
      <c r="K503" s="175" t="s">
        <v>405</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v>0</v>
      </c>
      <c r="K504" s="175" t="s">
        <v>405</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v>0</v>
      </c>
      <c r="K513" s="175" t="s">
        <v>405</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t="s">
        <v>230</v>
      </c>
      <c r="K514" s="175" t="s">
        <v>684</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v>0</v>
      </c>
      <c r="K515" s="175" t="s">
        <v>405</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v>0</v>
      </c>
      <c r="K516" s="175" t="s">
        <v>405</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v>0</v>
      </c>
      <c r="K517" s="175" t="s">
        <v>405</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v>0</v>
      </c>
      <c r="K518" s="175" t="s">
        <v>405</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v>0</v>
      </c>
      <c r="K519" s="175" t="s">
        <v>405</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v>0</v>
      </c>
      <c r="K520" s="175" t="s">
        <v>405</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v>0</v>
      </c>
      <c r="K528" s="175" t="s">
        <v>405</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v>0</v>
      </c>
      <c r="K530" s="175" t="s">
        <v>405</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v>0</v>
      </c>
      <c r="K531" s="175" t="s">
        <v>405</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v>0</v>
      </c>
      <c r="K532" s="175" t="s">
        <v>405</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v>0</v>
      </c>
      <c r="K533" s="175" t="s">
        <v>405</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v>0</v>
      </c>
      <c r="K537" s="175" t="s">
        <v>405</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v>0</v>
      </c>
      <c r="K539" s="175" t="s">
        <v>405</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v>0</v>
      </c>
      <c r="K540" s="175" t="s">
        <v>405</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0</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0</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v>189</v>
      </c>
      <c r="K551" s="175" t="s">
        <v>405</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v>0</v>
      </c>
      <c r="K552" s="175" t="s">
        <v>405</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v>0</v>
      </c>
      <c r="K553" s="175" t="s">
        <v>405</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v>0</v>
      </c>
      <c r="K561" s="175" t="s">
        <v>405</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v>0</v>
      </c>
      <c r="K562" s="175" t="s">
        <v>405</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v>0</v>
      </c>
      <c r="K571" s="175" t="s">
        <v>405</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8584B360-786B-4F17-ACB5-A0F22D588679}"/>
    <hyperlink ref="D70:I70" location="診療所!B92" display="・設置主体" xr:uid="{25FFBF25-7A72-4CF7-BCF4-5867F52DF0CD}"/>
    <hyperlink ref="E70:J70" location="診療所!B92" display="・設置主体" xr:uid="{4A37E410-0203-4621-A99A-A731D3CF1354}"/>
    <hyperlink ref="F70:K70" location="診療所!B92" display="・設置主体" xr:uid="{D22221F9-A7D7-429E-BE26-69B6C7A3B4CA}"/>
    <hyperlink ref="G70:L70" location="診療所!B92" display="・設置主体" xr:uid="{B1C725E3-3E03-4D8D-B2E6-01A15605C2A9}"/>
    <hyperlink ref="H70:M70" location="診療所!B92" display="・設置主体" xr:uid="{90A79251-06FF-4A5F-9C40-5E651F171F6C}"/>
    <hyperlink ref="I70" location="診療所!B264" display="・入院患者の状況（年間）" xr:uid="{059A7B7B-FDC2-407B-9117-476E981116FF}"/>
    <hyperlink ref="J70:O70" location="診療所!B344" display="・算定する入院基本料の状況" xr:uid="{8A06039A-06B6-4D8D-91AF-70A8499CF31A}"/>
    <hyperlink ref="K70:P70" location="診療所!B344" display="・算定する入院基本料の状況" xr:uid="{1D4BB230-5C10-4DF0-8BE4-E1EF2029C45E}"/>
    <hyperlink ref="L70:Q70" location="診療所!B344" display="・算定する入院基本料の状況" xr:uid="{D3B8233F-BC21-4761-95EC-9676E9B633E3}"/>
    <hyperlink ref="M70:R70" location="診療所!B344" display="・算定する入院基本料の状況" xr:uid="{78CA7EB4-F498-4B5B-B50B-677ADEF692B0}"/>
    <hyperlink ref="N70:S70" location="診療所!B344" display="・算定する入院基本料の状況" xr:uid="{E223DD83-9792-4945-BD3F-CC09757DEC4B}"/>
    <hyperlink ref="O70:T70" location="診療所!B344" display="・算定する入院基本料の状況" xr:uid="{816D3337-2464-40C2-A3F7-A6FBEAC0997D}"/>
    <hyperlink ref="C71:H71" location="診療所!B100" display="・病床の状況" xr:uid="{CB00A58B-E2AD-421F-885E-F1A20E4108E0}"/>
    <hyperlink ref="D71:I71" location="診療所!B100" display="・病床の状況" xr:uid="{0D5FE03A-6963-47DA-A7A1-4E841E7CE101}"/>
    <hyperlink ref="E71:J71" location="診療所!B100" display="・病床の状況" xr:uid="{5274B39B-772E-4253-8805-33E9A29F12C6}"/>
    <hyperlink ref="F71:K71" location="診療所!B100" display="・病床の状況" xr:uid="{EDAD68AE-87E7-48C6-BD1A-DCE9C4DD8A81}"/>
    <hyperlink ref="G71:L71" location="診療所!B100" display="・病床の状況" xr:uid="{C2AAD832-5F4E-446D-A8E1-81B9AC37FAB3}"/>
    <hyperlink ref="H71:M71" location="診療所!B100" display="・病床の状況" xr:uid="{A474463C-0E87-4492-AFEA-EFFA1DE441F3}"/>
    <hyperlink ref="I71" location="診療所!B276" display="・入院患者の状況（月間／入院前の場所・退院先の場所の状況）" xr:uid="{349CE9AE-9E10-4123-97F2-6C37857B1BA7}"/>
    <hyperlink ref="J71:O71" location="診療所!B357" display="・手術の状況" xr:uid="{6A86E2F8-9471-4E58-8B94-6071B4AD2FFE}"/>
    <hyperlink ref="K71:P71" location="診療所!B357" display="・手術の状況" xr:uid="{2608AE9E-8C91-4779-9DE8-5C233792D934}"/>
    <hyperlink ref="L71:Q71" location="診療所!B357" display="・手術の状況" xr:uid="{CE220B9E-69ED-4287-BEB9-F37C5094102A}"/>
    <hyperlink ref="M71:R71" location="診療所!B357" display="・手術の状況" xr:uid="{C8028152-7764-418E-8CFA-CA309FA39507}"/>
    <hyperlink ref="N71:S71" location="診療所!B357" display="・手術の状況" xr:uid="{B13BC29F-747C-4447-84FD-D91D8202DDAD}"/>
    <hyperlink ref="O71:T71" location="診療所!B357" display="・手術の状況" xr:uid="{B5F94EA0-4BBE-4F55-B3EE-783CEC115C65}"/>
    <hyperlink ref="C72:H72" location="診療所!B115" display="・診療科" xr:uid="{FF61C2CC-AE05-4CE9-905D-8959BD21B10C}"/>
    <hyperlink ref="D72:I72" location="診療所!B115" display="・診療科" xr:uid="{1A3430E3-6992-4883-A279-A6CAF07C931D}"/>
    <hyperlink ref="E72:J72" location="診療所!B115" display="・診療科" xr:uid="{4D101171-0388-4FAA-B252-20BDA6009468}"/>
    <hyperlink ref="F72:K72" location="診療所!B115" display="・診療科" xr:uid="{8C341160-EE2C-46CB-A091-DB28940798E6}"/>
    <hyperlink ref="G72:L72" location="診療所!B115" display="・診療科" xr:uid="{9E3A1AE3-7F99-42C7-9E84-20671EE48079}"/>
    <hyperlink ref="H72:M72" location="診療所!B115" display="・診療科" xr:uid="{1F5DE2FC-86BF-471A-8ADE-8CF13333C3DD}"/>
    <hyperlink ref="I72" location="診療所!B299" display="・退院後に在宅医療を必要とする患者の状況" xr:uid="{AA11F1D5-7682-472F-8137-7375308E5C25}"/>
    <hyperlink ref="J72:O72" location="診療所!B390" display="・がん、脳卒中、心筋梗塞、分娩、精神医療への対応状況" xr:uid="{41691BAC-8DE8-44D6-82A5-283C5082297E}"/>
    <hyperlink ref="K72:P72" location="診療所!B390" display="・がん、脳卒中、心筋梗塞、分娩、精神医療への対応状況" xr:uid="{64C6399C-2C79-4363-B2B2-338BC3A62FE3}"/>
    <hyperlink ref="L72:Q72" location="診療所!B390" display="・がん、脳卒中、心筋梗塞、分娩、精神医療への対応状況" xr:uid="{C4DF330C-2279-497A-B07A-419A97EE1C3F}"/>
    <hyperlink ref="M72:R72" location="診療所!B390" display="・がん、脳卒中、心筋梗塞、分娩、精神医療への対応状況" xr:uid="{0D99A1C7-709B-4B07-BD0F-2031668EBAAE}"/>
    <hyperlink ref="N72:S72" location="診療所!B390" display="・がん、脳卒中、心筋梗塞、分娩、精神医療への対応状況" xr:uid="{D7EAE731-8204-47D8-9C99-39170B3FBF15}"/>
    <hyperlink ref="O72:T72" location="診療所!B390" display="・がん、脳卒中、心筋梗塞、分娩、精神医療への対応状況" xr:uid="{57D4F5E5-8E0B-432F-AF8C-20B8E9C6CFEE}"/>
    <hyperlink ref="C73:H73" location="診療所!B126" display="・入院基本料及び届出病床数" xr:uid="{2307BDDC-96D3-4F24-9813-37ED314FF506}"/>
    <hyperlink ref="D73:I73" location="診療所!B126" display="・入院基本料及び届出病床数" xr:uid="{8D41EB89-3E01-4A68-9A9B-948F536D4807}"/>
    <hyperlink ref="E73:J73" location="診療所!B126" display="・入院基本料及び届出病床数" xr:uid="{04820F11-2E54-4532-9C65-06BB88DC174A}"/>
    <hyperlink ref="F73:K73" location="診療所!B126" display="・入院基本料及び届出病床数" xr:uid="{B6ABD630-508E-45D7-B1DE-7FE66F3453B7}"/>
    <hyperlink ref="G73:L73" location="診療所!B126" display="・入院基本料及び届出病床数" xr:uid="{DE7D12B1-EB32-479E-9CE4-BFC8989740CA}"/>
    <hyperlink ref="H73:M73" location="診療所!B126" display="・入院基本料及び届出病床数" xr:uid="{BDB25374-45D2-47D7-9A36-62BC9A2F4CA9}"/>
    <hyperlink ref="I73" location="診療所!B311" display="・在宅医療を行った患者数" xr:uid="{EDCE96B7-00F6-4827-BF92-B1FA825EFA86}"/>
    <hyperlink ref="J73:O73" location="診療所!B440" display="・重症患者への対応状況" xr:uid="{1467794E-FACE-45FD-B526-8467CAB2F627}"/>
    <hyperlink ref="K73:P73" location="診療所!B440" display="・重症患者への対応状況" xr:uid="{CF605119-F9A6-48D6-8FC3-3100940BAAE3}"/>
    <hyperlink ref="L73:Q73" location="診療所!B440" display="・重症患者への対応状況" xr:uid="{07FFCD40-5E81-4EAF-95C7-EF90AEA9825C}"/>
    <hyperlink ref="M73:R73" location="診療所!B440" display="・重症患者への対応状況" xr:uid="{58F3A031-05B6-4273-95E5-0458F5D6D1A5}"/>
    <hyperlink ref="N73:S73" location="診療所!B440" display="・重症患者への対応状況" xr:uid="{C04CDF4B-EA9C-40AA-B504-CB46360412DB}"/>
    <hyperlink ref="O73:T73" location="診療所!B440" display="・重症患者への対応状況" xr:uid="{E6889927-838C-4FBA-9225-893A7DA74DF4}"/>
    <hyperlink ref="C74:H74" location="診療所!B135" display="・在宅療養支援診療所の届出状況" xr:uid="{A1120589-39D6-4C5D-B7B8-0A383AAA1850}"/>
    <hyperlink ref="D74:I74" location="診療所!B135" display="・在宅療養支援診療所の届出状況" xr:uid="{83644D97-A0B0-4782-86FA-ECC4674F8905}"/>
    <hyperlink ref="E74:J74" location="診療所!B135" display="・在宅療養支援診療所の届出状況" xr:uid="{D8BFACF8-78F9-41B7-9A90-F21E1FD62065}"/>
    <hyperlink ref="F74:K74" location="診療所!B135" display="・在宅療養支援診療所の届出状況" xr:uid="{7CFC2D41-C565-48B8-B5D2-4BBF49C6C1B0}"/>
    <hyperlink ref="G74:L74" location="診療所!B135" display="・在宅療養支援診療所の届出状況" xr:uid="{F58EB662-1748-41E5-9ACC-5E38F3325809}"/>
    <hyperlink ref="H74:M74" location="診療所!B135" display="・在宅療養支援診療所の届出状況" xr:uid="{06E35C8B-B0CB-4960-9254-F56A7CD92243}"/>
    <hyperlink ref="I74" location="診療所!B320" display="・看取りを行った患者数" xr:uid="{AA024DE9-E80E-40E3-897F-0899EF8177DA}"/>
    <hyperlink ref="J74:O74" location="診療所!B461" display="・救急医療の実施状況" xr:uid="{F95F959A-B004-416D-8EB4-E6E57DD78181}"/>
    <hyperlink ref="K74:P74" location="診療所!B461" display="・救急医療の実施状況" xr:uid="{6B6A6DFD-195D-4C04-BEFB-293D6953A727}"/>
    <hyperlink ref="L74:Q74" location="診療所!B461" display="・救急医療の実施状況" xr:uid="{C84F944A-689B-4BC0-B23D-E767E8B4AC94}"/>
    <hyperlink ref="M74:R74" location="診療所!B461" display="・救急医療の実施状況" xr:uid="{9D1F7827-CE8F-4AD9-BEA7-EEEFDABA9B3F}"/>
    <hyperlink ref="N74:S74" location="診療所!B461" display="・救急医療の実施状況" xr:uid="{23ED82EF-C671-495E-BE99-4C60FF4CB8FA}"/>
    <hyperlink ref="O74:T74" location="診療所!B461" display="・救急医療の実施状況" xr:uid="{82C9B381-03B1-4A8B-AFDF-0F77655E3F26}"/>
    <hyperlink ref="C75:H75" location="診療所!B143" display="・職員数の状況" xr:uid="{A18FE4F4-3EB4-4F91-AA77-E080E470B984}"/>
    <hyperlink ref="D75:I75" location="診療所!B143" display="・職員数の状況" xr:uid="{A56912D1-AA24-4C07-9374-B130F0F05EEB}"/>
    <hyperlink ref="E75:J75" location="診療所!B143" display="・職員数の状況" xr:uid="{0580BADF-9309-40BA-9C95-7CF3D756F975}"/>
    <hyperlink ref="F75:K75" location="診療所!B143" display="・職員数の状況" xr:uid="{D6289AE1-3A27-44D3-9FCE-7623355ED741}"/>
    <hyperlink ref="G75:L75" location="診療所!B143" display="・職員数の状況" xr:uid="{FB85176D-8C93-471E-9C5D-A49E5B9F41BC}"/>
    <hyperlink ref="H75:M75" location="診療所!B143" display="・職員数の状況" xr:uid="{3C0582C9-793E-43B5-985E-5333A654EA65}"/>
    <hyperlink ref="J75:O75" location="診療所!B492" display="・急性期後の支援、在宅復帰の支援の状況" xr:uid="{122D5310-576A-4C60-96F4-E2767E2D5B76}"/>
    <hyperlink ref="K75:P75" location="診療所!B492" display="・急性期後の支援、在宅復帰の支援の状況" xr:uid="{9D4690EA-61B5-471D-8198-3A4095635264}"/>
    <hyperlink ref="L75:Q75" location="診療所!B492" display="・急性期後の支援、在宅復帰の支援の状況" xr:uid="{E0D8A755-6962-4F4F-9F1E-9583D876DF42}"/>
    <hyperlink ref="M75:R75" location="診療所!B492" display="・急性期後の支援、在宅復帰の支援の状況" xr:uid="{09543833-4E7D-4F56-92CF-9CEFA87C9054}"/>
    <hyperlink ref="N75:S75" location="診療所!B492" display="・急性期後の支援、在宅復帰の支援の状況" xr:uid="{57BF8D75-A3D8-4363-BE61-690E03AF8049}"/>
    <hyperlink ref="O75:T75" location="診療所!B492" display="・急性期後の支援、在宅復帰の支援の状況" xr:uid="{D5D208EB-CDBA-4068-B86E-DC2244F0510B}"/>
    <hyperlink ref="C76:H76" location="診療所!B180" display="・退院調整部門の設置状況" xr:uid="{035ADA00-9637-472D-AB0D-4045F921AA56}"/>
    <hyperlink ref="D76:I76" location="診療所!B180" display="・退院調整部門の設置状況" xr:uid="{5AD5D4D1-5510-4D93-B196-44ABDD6E5DF1}"/>
    <hyperlink ref="E76:J76" location="診療所!B180" display="・退院調整部門の設置状況" xr:uid="{A0DB7C45-C39E-4297-A9AF-59DE50FDA1B2}"/>
    <hyperlink ref="F76:K76" location="診療所!B180" display="・退院調整部門の設置状況" xr:uid="{1C8DEED2-46ED-442C-8C3E-C9D9273E57A9}"/>
    <hyperlink ref="G76:L76" location="診療所!B180" display="・退院調整部門の設置状況" xr:uid="{E62008AA-D7A5-49A9-A7D0-46B4B38E901A}"/>
    <hyperlink ref="H76:M76" location="診療所!B180" display="・退院調整部門の設置状況" xr:uid="{E8909564-DE00-424E-95EB-F25C0175851B}"/>
    <hyperlink ref="J76:O76" location="診療所!B512" display="・全身管理の状況" xr:uid="{3785BD46-DBDA-420A-85C4-D11DB08119A8}"/>
    <hyperlink ref="K76:P76" location="診療所!B512" display="・全身管理の状況" xr:uid="{14AE6E49-395D-4BC6-A68E-A1397AF350ED}"/>
    <hyperlink ref="L76:Q76" location="診療所!B512" display="・全身管理の状況" xr:uid="{25862849-24DB-4703-9DB8-AB46B204547A}"/>
    <hyperlink ref="M76:R76" location="診療所!B512" display="・全身管理の状況" xr:uid="{CBD5A3F8-D938-49F4-916A-3475E1E3E7B4}"/>
    <hyperlink ref="N76:S76" location="診療所!B512" display="・全身管理の状況" xr:uid="{F578912A-295D-4350-8062-925D9BA90877}"/>
    <hyperlink ref="O76:T76" location="診療所!B512" display="・全身管理の状況" xr:uid="{C99D30FE-8A36-40C6-A588-A8CCAC7A674D}"/>
    <hyperlink ref="C77:H77" location="診療所!B200" display="・医療機器の台数" xr:uid="{54587B15-21E2-430A-ADBD-0E109487F77E}"/>
    <hyperlink ref="D77:I77" location="診療所!B200" display="・医療機器の台数" xr:uid="{058DD0F7-3F9C-4D22-B409-6D260CD7C337}"/>
    <hyperlink ref="E77:J77" location="診療所!B200" display="・医療機器の台数" xr:uid="{779D5923-8535-483A-9D47-25FC5D0A3CD8}"/>
    <hyperlink ref="F77:K77" location="診療所!B200" display="・医療機器の台数" xr:uid="{CF09391F-921D-4DDC-B089-6035039B2DC2}"/>
    <hyperlink ref="G77:L77" location="診療所!B200" display="・医療機器の台数" xr:uid="{8D2CB7C9-932D-4F71-80DF-305A2F09E915}"/>
    <hyperlink ref="H77:M77" location="診療所!B200" display="・医療機器の台数" xr:uid="{3AB21A2B-1B05-4F2D-A76A-69E6587E0B79}"/>
    <hyperlink ref="J77:O77" location="診療所!B527" display="・リハビリテーションの実施状況" xr:uid="{FA0CF972-0592-4C6E-BDF2-06FCD900DD46}"/>
    <hyperlink ref="K77:P77" location="診療所!B527" display="・リハビリテーションの実施状況" xr:uid="{53A90E97-1196-4F37-B6B9-2AD908015159}"/>
    <hyperlink ref="L77:Q77" location="診療所!B527" display="・リハビリテーションの実施状況" xr:uid="{92292E41-1BB9-461B-9CB4-A81257CF8C86}"/>
    <hyperlink ref="M77:R77" location="診療所!B527" display="・リハビリテーションの実施状況" xr:uid="{5947CE82-DB56-4B99-A0D8-90D0EDD21B47}"/>
    <hyperlink ref="N77:S77" location="診療所!B527" display="・リハビリテーションの実施状況" xr:uid="{AE163F8B-2446-451C-AB98-2B7981BB5F47}"/>
    <hyperlink ref="O77:T77" location="診療所!B527" display="・リハビリテーションの実施状況" xr:uid="{24EF0B89-4425-41CC-B131-B88AA0849DF6}"/>
    <hyperlink ref="C78:H78" location="診療所!B225" display="・有床診療所の病床の役割" xr:uid="{08C88D72-1B89-4201-B411-882F844C9024}"/>
    <hyperlink ref="D78:I78" location="診療所!B225" display="・有床診療所の病床の役割" xr:uid="{E2FD663B-8188-4548-9418-3B06BFC228B3}"/>
    <hyperlink ref="E78:J78" location="診療所!B225" display="・有床診療所の病床の役割" xr:uid="{AA501EA0-F24D-4E26-84B5-2693ED8799B5}"/>
    <hyperlink ref="F78:K78" location="診療所!B225" display="・有床診療所の病床の役割" xr:uid="{200C2A4D-8F4A-492E-A9F9-BC9516E676FE}"/>
    <hyperlink ref="G78:L78" location="診療所!B225" display="・有床診療所の病床の役割" xr:uid="{CF79D561-AADF-4DF8-872A-3A5C000F56AE}"/>
    <hyperlink ref="H78:M78" location="診療所!B225" display="・有床診療所の病床の役割" xr:uid="{3FE2ED0D-E694-421E-80AD-C04722EF60B7}"/>
    <hyperlink ref="J78:O78" location="診療所!B560" display="・長期療養患者の受入状況" xr:uid="{8401FDDC-4F7E-4E63-B669-A3AEB3190F70}"/>
    <hyperlink ref="K78:P78" location="診療所!B560" display="・長期療養患者の受入状況" xr:uid="{141CC769-690C-4919-A4F4-93A7F37FE255}"/>
    <hyperlink ref="L78:Q78" location="診療所!B560" display="・長期療養患者の受入状況" xr:uid="{5986FA0F-B97F-4D96-957C-2D59581BF8E0}"/>
    <hyperlink ref="M78:R78" location="診療所!B560" display="・長期療養患者の受入状況" xr:uid="{8A7D9FE9-FAF9-494C-90CA-9697596618C1}"/>
    <hyperlink ref="N78:S78" location="診療所!B560" display="・長期療養患者の受入状況" xr:uid="{5F7998C5-80BF-4B73-88C5-EBE88D978FBC}"/>
    <hyperlink ref="O78:T78" location="診療所!B560" display="・長期療養患者の受入状況" xr:uid="{1431A2BD-00D8-458C-AA3E-99007A68C7FF}"/>
    <hyperlink ref="C79:H79" location="診療所!B240" display="・過去1年間の間に病棟の再編・見直しがあった場合の報告対象期間" xr:uid="{354EEA29-EFAE-47A4-80EE-58B8A4E299B9}"/>
    <hyperlink ref="D79:I79" location="診療所!B240" display="・過去1年間の間に病棟の再編・見直しがあった場合の報告対象期間" xr:uid="{1C3F9603-8E05-43E8-88AB-C906B279DA92}"/>
    <hyperlink ref="E79:J79" location="診療所!B240" display="・過去1年間の間に病棟の再編・見直しがあった場合の報告対象期間" xr:uid="{3CE95AA2-0C9C-4C52-B93B-340051E32303}"/>
    <hyperlink ref="F79:K79" location="診療所!B240" display="・過去1年間の間に病棟の再編・見直しがあった場合の報告対象期間" xr:uid="{D16A9430-E980-4BEF-B4BE-014645EE8DE7}"/>
    <hyperlink ref="G79:L79" location="診療所!B240" display="・過去1年間の間に病棟の再編・見直しがあった場合の報告対象期間" xr:uid="{EED202C1-A516-4EB6-8C8B-86D3522E0DFC}"/>
    <hyperlink ref="H79:M79" location="診療所!B240" display="・過去1年間の間に病棟の再編・見直しがあった場合の報告対象期間" xr:uid="{66177198-F98B-4BC4-902D-06F16B9858DE}"/>
    <hyperlink ref="J79:O79" location="診療所!B570" display="・重度の障害児等の受入状況" xr:uid="{E3C5C337-F058-44B0-B454-7653B86DA755}"/>
    <hyperlink ref="K79:P79" location="診療所!B570" display="・重度の障害児等の受入状況" xr:uid="{0BDC8737-6875-44AD-87B0-698D594D89AC}"/>
    <hyperlink ref="L79:Q79" location="診療所!B570" display="・重度の障害児等の受入状況" xr:uid="{BD422DD8-1C3E-4353-9C05-8DF81B1685E9}"/>
    <hyperlink ref="M79:R79" location="診療所!B570" display="・重度の障害児等の受入状況" xr:uid="{FC3CD922-3918-4386-846F-94F9713F150C}"/>
    <hyperlink ref="N79:S79" location="診療所!B570" display="・重度の障害児等の受入状況" xr:uid="{75FE880E-688A-4634-9F84-088C11E256BB}"/>
    <hyperlink ref="O79:T79" location="診療所!B570" display="・重度の障害児等の受入状況" xr:uid="{55CDFF78-5912-4A9C-9ACF-2D7BCF2415C0}"/>
    <hyperlink ref="J80:O80" location="診療所!B581" display="・医科歯科の連携状況" xr:uid="{EBD3C9D9-86F0-4F71-B378-F70312A3ACAD}"/>
    <hyperlink ref="K80:P80" location="診療所!B581" display="・医科歯科の連携状況" xr:uid="{B80A01DE-BF4C-4721-94AA-0D9479469F86}"/>
    <hyperlink ref="L80:Q80" location="診療所!B581" display="・医科歯科の連携状況" xr:uid="{417CF0BE-227C-4666-A9F4-FBB61834CE87}"/>
    <hyperlink ref="M80:R80" location="診療所!B581" display="・医科歯科の連携状況" xr:uid="{D3BD28BC-77AB-4E37-9658-8E7794309E4B}"/>
    <hyperlink ref="N80:S80" location="診療所!B581" display="・医科歯科の連携状況" xr:uid="{78DD0FDA-6D11-4011-ADCF-593261C7B5D0}"/>
    <hyperlink ref="O80:T80" location="診療所!B581" display="・医科歯科の連携状況" xr:uid="{F8D164C6-0ABD-4618-8B8A-2A1FCE795A92}"/>
    <hyperlink ref="I248" location="診療所!B61" display="メニューへ戻る" xr:uid="{8053D6DE-79CB-4DFC-A0D7-16E3C91BFB9E}"/>
    <hyperlink ref="I329" location="診療所!B61" display="メニューへ戻る" xr:uid="{69C29A6A-994D-44D0-958C-03C61870F111}"/>
    <hyperlink ref="I588" location="診療所!B61" display="メニューへ戻る" xr:uid="{4B5521C4-5313-413F-A20C-48358F892B82}"/>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7A5A6-A918-45F0-B365-39399E465FF2}">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1042</v>
      </c>
      <c r="C3" s="12"/>
      <c r="D3" s="13"/>
      <c r="E3" s="13"/>
      <c r="F3" s="13"/>
      <c r="G3" s="13"/>
      <c r="H3" s="13"/>
      <c r="I3" s="14"/>
    </row>
    <row r="4" spans="1:15" x14ac:dyDescent="0.2">
      <c r="A4" s="1"/>
      <c r="B4" s="15" t="s">
        <v>1043</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8</v>
      </c>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19</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19</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718</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19</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1</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0.5</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7</v>
      </c>
      <c r="K148" s="175" t="s">
        <v>405</v>
      </c>
      <c r="L148" s="185">
        <v>4</v>
      </c>
      <c r="M148" s="185">
        <v>0</v>
      </c>
      <c r="N148" s="185">
        <v>3</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0</v>
      </c>
      <c r="K149" s="175" t="s">
        <v>405</v>
      </c>
      <c r="L149" s="186">
        <v>0</v>
      </c>
      <c r="M149" s="186">
        <v>0</v>
      </c>
      <c r="N149" s="186">
        <v>0</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9</v>
      </c>
      <c r="K150" s="175" t="s">
        <v>405</v>
      </c>
      <c r="L150" s="185">
        <v>7</v>
      </c>
      <c r="M150" s="185">
        <v>0</v>
      </c>
      <c r="N150" s="185">
        <v>2</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0</v>
      </c>
      <c r="K151" s="175" t="s">
        <v>405</v>
      </c>
      <c r="L151" s="186">
        <v>0</v>
      </c>
      <c r="M151" s="186">
        <v>0</v>
      </c>
      <c r="N151" s="186">
        <v>0</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0</v>
      </c>
      <c r="K152" s="175" t="s">
        <v>405</v>
      </c>
      <c r="L152" s="185">
        <v>0</v>
      </c>
      <c r="M152" s="185">
        <v>0</v>
      </c>
      <c r="N152" s="185">
        <v>0</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0</v>
      </c>
      <c r="K153" s="175" t="s">
        <v>405</v>
      </c>
      <c r="L153" s="186">
        <v>0</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405</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405</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8</v>
      </c>
      <c r="K156" s="175" t="s">
        <v>405</v>
      </c>
      <c r="L156" s="185">
        <v>0</v>
      </c>
      <c r="M156" s="185">
        <v>0</v>
      </c>
      <c r="N156" s="185">
        <v>8</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405</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1</v>
      </c>
      <c r="K158" s="175" t="s">
        <v>405</v>
      </c>
      <c r="L158" s="185">
        <v>0</v>
      </c>
      <c r="M158" s="185">
        <v>0</v>
      </c>
      <c r="N158" s="185">
        <v>1</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405</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405</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405</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405</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405</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0</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405</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405</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1</v>
      </c>
      <c r="K170" s="175" t="s">
        <v>405</v>
      </c>
      <c r="L170" s="185">
        <v>0</v>
      </c>
      <c r="M170" s="185">
        <v>0</v>
      </c>
      <c r="N170" s="185">
        <v>1</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405</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741</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1</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1</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t="s">
        <v>8</v>
      </c>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v>208</v>
      </c>
      <c r="K265" s="189" t="s">
        <v>405</v>
      </c>
      <c r="L265" s="249"/>
      <c r="M265" s="59"/>
      <c r="N265" s="145"/>
      <c r="O265" s="145"/>
      <c r="P265" s="27"/>
      <c r="Q265" s="27"/>
      <c r="R265" s="27"/>
    </row>
    <row r="266" spans="1:72" s="3" customFormat="1" ht="34.5" customHeight="1" x14ac:dyDescent="0.2">
      <c r="A266" s="32" t="s">
        <v>231</v>
      </c>
      <c r="B266" s="119"/>
      <c r="C266" s="250"/>
      <c r="D266" s="251"/>
      <c r="E266" s="132" t="s">
        <v>232</v>
      </c>
      <c r="F266" s="132"/>
      <c r="G266" s="132"/>
      <c r="H266" s="132"/>
      <c r="I266" s="227"/>
      <c r="J266" s="174">
        <v>0</v>
      </c>
      <c r="K266" s="189" t="s">
        <v>405</v>
      </c>
      <c r="L266" s="249"/>
      <c r="M266" s="59"/>
      <c r="N266" s="145"/>
      <c r="O266" s="145"/>
      <c r="P266" s="27"/>
      <c r="Q266" s="27"/>
      <c r="R266" s="27"/>
    </row>
    <row r="267" spans="1:72" s="3" customFormat="1" ht="34.5" customHeight="1" x14ac:dyDescent="0.2">
      <c r="A267" s="32" t="s">
        <v>233</v>
      </c>
      <c r="B267" s="119"/>
      <c r="C267" s="250"/>
      <c r="D267" s="252"/>
      <c r="E267" s="134" t="s">
        <v>234</v>
      </c>
      <c r="F267" s="135"/>
      <c r="G267" s="135"/>
      <c r="H267" s="135"/>
      <c r="I267" s="227"/>
      <c r="J267" s="253">
        <v>0</v>
      </c>
      <c r="K267" s="189" t="s">
        <v>405</v>
      </c>
      <c r="L267" s="249"/>
      <c r="M267" s="59"/>
      <c r="N267" s="145"/>
      <c r="O267" s="145"/>
      <c r="P267" s="27"/>
      <c r="Q267" s="27"/>
      <c r="R267" s="27"/>
    </row>
    <row r="268" spans="1:72" s="3" customFormat="1" ht="34.5" customHeight="1" x14ac:dyDescent="0.2">
      <c r="A268" s="32" t="s">
        <v>235</v>
      </c>
      <c r="B268" s="2"/>
      <c r="C268" s="250"/>
      <c r="D268" s="132" t="s">
        <v>236</v>
      </c>
      <c r="E268" s="133"/>
      <c r="F268" s="133"/>
      <c r="G268" s="133"/>
      <c r="H268" s="133"/>
      <c r="I268" s="227"/>
      <c r="J268" s="174">
        <v>5720</v>
      </c>
      <c r="K268" s="189" t="s">
        <v>405</v>
      </c>
      <c r="L268" s="249"/>
      <c r="M268" s="59"/>
      <c r="N268" s="145"/>
      <c r="O268" s="145"/>
      <c r="P268" s="27"/>
      <c r="Q268" s="27"/>
      <c r="R268" s="27"/>
    </row>
    <row r="269" spans="1:72" s="3" customFormat="1" ht="34.5" customHeight="1" x14ac:dyDescent="0.2">
      <c r="A269" s="32" t="s">
        <v>237</v>
      </c>
      <c r="B269" s="2"/>
      <c r="C269" s="250"/>
      <c r="D269" s="132" t="s">
        <v>238</v>
      </c>
      <c r="E269" s="133"/>
      <c r="F269" s="133"/>
      <c r="G269" s="133"/>
      <c r="H269" s="133"/>
      <c r="I269" s="227"/>
      <c r="J269" s="174">
        <v>210</v>
      </c>
      <c r="K269" s="189" t="s">
        <v>405</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239</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240</v>
      </c>
      <c r="B277" s="2"/>
      <c r="C277" s="248" t="s">
        <v>227</v>
      </c>
      <c r="D277" s="104" t="s">
        <v>228</v>
      </c>
      <c r="E277" s="104"/>
      <c r="F277" s="104"/>
      <c r="G277" s="104"/>
      <c r="H277" s="104"/>
      <c r="I277" s="148" t="s">
        <v>241</v>
      </c>
      <c r="J277" s="174">
        <v>0</v>
      </c>
      <c r="K277" s="189" t="s">
        <v>405</v>
      </c>
      <c r="L277" s="169"/>
      <c r="M277" s="59"/>
      <c r="N277" s="99"/>
      <c r="O277" s="99"/>
      <c r="P277" s="27"/>
      <c r="Q277" s="27"/>
      <c r="R277" s="27"/>
    </row>
    <row r="278" spans="1:18" s="3" customFormat="1" ht="34.5" customHeight="1" x14ac:dyDescent="0.2">
      <c r="A278" s="32" t="s">
        <v>242</v>
      </c>
      <c r="B278" s="2"/>
      <c r="C278" s="248"/>
      <c r="D278" s="255" t="s">
        <v>243</v>
      </c>
      <c r="E278" s="194" t="s">
        <v>244</v>
      </c>
      <c r="F278" s="256"/>
      <c r="G278" s="256"/>
      <c r="H278" s="256"/>
      <c r="I278" s="257"/>
      <c r="J278" s="174">
        <v>0</v>
      </c>
      <c r="K278" s="189" t="s">
        <v>405</v>
      </c>
      <c r="L278" s="169"/>
      <c r="M278" s="59"/>
      <c r="N278" s="99"/>
      <c r="O278" s="99"/>
      <c r="P278" s="27"/>
      <c r="Q278" s="27"/>
      <c r="R278" s="27"/>
    </row>
    <row r="279" spans="1:18" s="3" customFormat="1" ht="34.5" customHeight="1" x14ac:dyDescent="0.2">
      <c r="A279" s="32" t="s">
        <v>245</v>
      </c>
      <c r="B279" s="2"/>
      <c r="C279" s="248"/>
      <c r="D279" s="248"/>
      <c r="E279" s="104" t="s">
        <v>246</v>
      </c>
      <c r="F279" s="105"/>
      <c r="G279" s="105"/>
      <c r="H279" s="105"/>
      <c r="I279" s="257"/>
      <c r="J279" s="174">
        <v>0</v>
      </c>
      <c r="K279" s="189" t="s">
        <v>405</v>
      </c>
      <c r="L279" s="169"/>
      <c r="M279" s="59"/>
      <c r="N279" s="99"/>
      <c r="O279" s="99"/>
      <c r="P279" s="27"/>
      <c r="Q279" s="27"/>
      <c r="R279" s="27"/>
    </row>
    <row r="280" spans="1:18" s="3" customFormat="1" ht="34.5" customHeight="1" x14ac:dyDescent="0.2">
      <c r="A280" s="32" t="s">
        <v>247</v>
      </c>
      <c r="B280" s="2"/>
      <c r="C280" s="248"/>
      <c r="D280" s="248"/>
      <c r="E280" s="124" t="s">
        <v>248</v>
      </c>
      <c r="F280" s="165"/>
      <c r="G280" s="165"/>
      <c r="H280" s="125"/>
      <c r="I280" s="257"/>
      <c r="J280" s="174">
        <v>0</v>
      </c>
      <c r="K280" s="189" t="s">
        <v>405</v>
      </c>
      <c r="L280" s="169"/>
      <c r="M280" s="59"/>
      <c r="N280" s="99"/>
      <c r="O280" s="99"/>
      <c r="P280" s="27"/>
      <c r="Q280" s="27"/>
      <c r="R280" s="27"/>
    </row>
    <row r="281" spans="1:18" s="3" customFormat="1" ht="34.5" customHeight="1" x14ac:dyDescent="0.2">
      <c r="A281" s="32" t="s">
        <v>249</v>
      </c>
      <c r="B281" s="2"/>
      <c r="C281" s="248"/>
      <c r="D281" s="248"/>
      <c r="E281" s="104" t="s">
        <v>250</v>
      </c>
      <c r="F281" s="258"/>
      <c r="G281" s="258"/>
      <c r="H281" s="258"/>
      <c r="I281" s="257"/>
      <c r="J281" s="174">
        <v>0</v>
      </c>
      <c r="K281" s="189" t="s">
        <v>405</v>
      </c>
      <c r="L281" s="169"/>
      <c r="M281" s="59"/>
      <c r="N281" s="99"/>
      <c r="O281" s="99"/>
      <c r="P281" s="27"/>
      <c r="Q281" s="27"/>
      <c r="R281" s="27"/>
    </row>
    <row r="282" spans="1:18" s="3" customFormat="1" ht="34.5" customHeight="1" x14ac:dyDescent="0.2">
      <c r="A282" s="32" t="s">
        <v>251</v>
      </c>
      <c r="B282" s="2"/>
      <c r="C282" s="248"/>
      <c r="D282" s="248"/>
      <c r="E282" s="104" t="s">
        <v>252</v>
      </c>
      <c r="F282" s="105"/>
      <c r="G282" s="105"/>
      <c r="H282" s="105"/>
      <c r="I282" s="257"/>
      <c r="J282" s="174">
        <v>0</v>
      </c>
      <c r="K282" s="189" t="s">
        <v>405</v>
      </c>
      <c r="L282" s="169"/>
      <c r="M282" s="59"/>
      <c r="N282" s="99"/>
      <c r="O282" s="99"/>
      <c r="P282" s="27"/>
      <c r="Q282" s="27"/>
      <c r="R282" s="27"/>
    </row>
    <row r="283" spans="1:18" s="3" customFormat="1" ht="34.5" customHeight="1" x14ac:dyDescent="0.2">
      <c r="A283" s="32" t="s">
        <v>253</v>
      </c>
      <c r="B283" s="2"/>
      <c r="C283" s="248"/>
      <c r="D283" s="259"/>
      <c r="E283" s="115" t="s">
        <v>108</v>
      </c>
      <c r="F283" s="260"/>
      <c r="G283" s="260"/>
      <c r="H283" s="260"/>
      <c r="I283" s="257"/>
      <c r="J283" s="174">
        <v>0</v>
      </c>
      <c r="K283" s="189" t="s">
        <v>405</v>
      </c>
      <c r="L283" s="169"/>
      <c r="M283" s="59"/>
      <c r="N283" s="99"/>
      <c r="O283" s="99"/>
      <c r="P283" s="27"/>
      <c r="Q283" s="27"/>
      <c r="R283" s="27"/>
    </row>
    <row r="284" spans="1:18" s="3" customFormat="1" ht="34.5" customHeight="1" x14ac:dyDescent="0.2">
      <c r="A284" s="32" t="s">
        <v>254</v>
      </c>
      <c r="B284" s="2"/>
      <c r="C284" s="248"/>
      <c r="D284" s="104" t="s">
        <v>238</v>
      </c>
      <c r="E284" s="105"/>
      <c r="F284" s="105"/>
      <c r="G284" s="105"/>
      <c r="H284" s="105"/>
      <c r="I284" s="257"/>
      <c r="J284" s="174">
        <v>0</v>
      </c>
      <c r="K284" s="189" t="s">
        <v>405</v>
      </c>
      <c r="L284" s="169"/>
      <c r="M284" s="59"/>
      <c r="N284" s="99"/>
      <c r="O284" s="99"/>
      <c r="P284" s="27"/>
      <c r="Q284" s="27"/>
      <c r="R284" s="27"/>
    </row>
    <row r="285" spans="1:18" s="3" customFormat="1" ht="34.5" customHeight="1" x14ac:dyDescent="0.2">
      <c r="A285" s="32" t="s">
        <v>255</v>
      </c>
      <c r="B285" s="2"/>
      <c r="C285" s="248"/>
      <c r="D285" s="255" t="s">
        <v>256</v>
      </c>
      <c r="E285" s="194" t="s">
        <v>257</v>
      </c>
      <c r="F285" s="256"/>
      <c r="G285" s="256"/>
      <c r="H285" s="256"/>
      <c r="I285" s="257"/>
      <c r="J285" s="174">
        <v>0</v>
      </c>
      <c r="K285" s="189" t="s">
        <v>405</v>
      </c>
      <c r="L285" s="169"/>
      <c r="M285" s="59"/>
      <c r="N285" s="99"/>
      <c r="O285" s="99"/>
      <c r="P285" s="27"/>
      <c r="Q285" s="27"/>
      <c r="R285" s="27"/>
    </row>
    <row r="286" spans="1:18" s="3" customFormat="1" ht="34.5" customHeight="1" x14ac:dyDescent="0.2">
      <c r="A286" s="32" t="s">
        <v>258</v>
      </c>
      <c r="B286" s="2"/>
      <c r="C286" s="248"/>
      <c r="D286" s="248"/>
      <c r="E286" s="104" t="s">
        <v>259</v>
      </c>
      <c r="F286" s="105"/>
      <c r="G286" s="105"/>
      <c r="H286" s="105"/>
      <c r="I286" s="257"/>
      <c r="J286" s="174">
        <v>0</v>
      </c>
      <c r="K286" s="189" t="s">
        <v>405</v>
      </c>
      <c r="L286" s="169"/>
      <c r="M286" s="59"/>
      <c r="N286" s="99"/>
      <c r="O286" s="99"/>
      <c r="P286" s="27"/>
      <c r="Q286" s="27"/>
      <c r="R286" s="27"/>
    </row>
    <row r="287" spans="1:18" s="3" customFormat="1" ht="34.5" customHeight="1" x14ac:dyDescent="0.2">
      <c r="A287" s="32" t="s">
        <v>260</v>
      </c>
      <c r="B287" s="2"/>
      <c r="C287" s="248"/>
      <c r="D287" s="248"/>
      <c r="E287" s="104" t="s">
        <v>261</v>
      </c>
      <c r="F287" s="105"/>
      <c r="G287" s="105"/>
      <c r="H287" s="105"/>
      <c r="I287" s="257"/>
      <c r="J287" s="174">
        <v>0</v>
      </c>
      <c r="K287" s="189" t="s">
        <v>405</v>
      </c>
      <c r="L287" s="169"/>
      <c r="M287" s="59"/>
      <c r="N287" s="99"/>
      <c r="O287" s="99"/>
      <c r="P287" s="27"/>
      <c r="Q287" s="27"/>
      <c r="R287" s="27"/>
    </row>
    <row r="288" spans="1:18" s="3" customFormat="1" ht="34.5" customHeight="1" x14ac:dyDescent="0.2">
      <c r="A288" s="32" t="s">
        <v>262</v>
      </c>
      <c r="B288" s="2"/>
      <c r="C288" s="248"/>
      <c r="D288" s="248"/>
      <c r="E288" s="104" t="s">
        <v>263</v>
      </c>
      <c r="F288" s="105"/>
      <c r="G288" s="105"/>
      <c r="H288" s="105"/>
      <c r="I288" s="257"/>
      <c r="J288" s="174">
        <v>0</v>
      </c>
      <c r="K288" s="189" t="s">
        <v>405</v>
      </c>
      <c r="L288" s="169"/>
      <c r="M288" s="59"/>
      <c r="N288" s="99"/>
      <c r="O288" s="99"/>
      <c r="P288" s="27"/>
      <c r="Q288" s="27"/>
      <c r="R288" s="27"/>
    </row>
    <row r="289" spans="1:18" s="3" customFormat="1" ht="34.5" customHeight="1" x14ac:dyDescent="0.2">
      <c r="A289" s="32" t="s">
        <v>264</v>
      </c>
      <c r="B289" s="2"/>
      <c r="C289" s="248"/>
      <c r="D289" s="248"/>
      <c r="E289" s="104" t="s">
        <v>265</v>
      </c>
      <c r="F289" s="258"/>
      <c r="G289" s="258"/>
      <c r="H289" s="258"/>
      <c r="I289" s="257"/>
      <c r="J289" s="174">
        <v>0</v>
      </c>
      <c r="K289" s="189" t="s">
        <v>405</v>
      </c>
      <c r="L289" s="169"/>
      <c r="M289" s="59"/>
      <c r="N289" s="99"/>
      <c r="O289" s="99"/>
      <c r="P289" s="27"/>
      <c r="Q289" s="27"/>
      <c r="R289" s="27"/>
    </row>
    <row r="290" spans="1:18" s="3" customFormat="1" ht="34.5" customHeight="1" x14ac:dyDescent="0.2">
      <c r="A290" s="32" t="s">
        <v>266</v>
      </c>
      <c r="B290" s="2"/>
      <c r="C290" s="248"/>
      <c r="D290" s="248"/>
      <c r="E290" s="104" t="s">
        <v>267</v>
      </c>
      <c r="F290" s="105"/>
      <c r="G290" s="105"/>
      <c r="H290" s="105"/>
      <c r="I290" s="257"/>
      <c r="J290" s="174">
        <v>0</v>
      </c>
      <c r="K290" s="189" t="s">
        <v>405</v>
      </c>
      <c r="L290" s="169"/>
      <c r="M290" s="59"/>
      <c r="N290" s="99"/>
      <c r="O290" s="99"/>
      <c r="P290" s="27"/>
      <c r="Q290" s="27"/>
      <c r="R290" s="27"/>
    </row>
    <row r="291" spans="1:18" s="3" customFormat="1" ht="34.5" customHeight="1" x14ac:dyDescent="0.2">
      <c r="A291" s="32" t="s">
        <v>268</v>
      </c>
      <c r="B291" s="2"/>
      <c r="C291" s="248"/>
      <c r="D291" s="248"/>
      <c r="E291" s="104" t="s">
        <v>269</v>
      </c>
      <c r="F291" s="105"/>
      <c r="G291" s="105"/>
      <c r="H291" s="105"/>
      <c r="I291" s="257"/>
      <c r="J291" s="174">
        <v>0</v>
      </c>
      <c r="K291" s="189" t="s">
        <v>405</v>
      </c>
      <c r="L291" s="169"/>
      <c r="M291" s="59"/>
      <c r="N291" s="99"/>
      <c r="O291" s="99"/>
      <c r="P291" s="27"/>
      <c r="Q291" s="27"/>
      <c r="R291" s="27"/>
    </row>
    <row r="292" spans="1:18" s="3" customFormat="1" ht="34.5" customHeight="1" x14ac:dyDescent="0.2">
      <c r="A292" s="32" t="s">
        <v>270</v>
      </c>
      <c r="B292" s="2"/>
      <c r="C292" s="248"/>
      <c r="D292" s="248"/>
      <c r="E292" s="104" t="s">
        <v>108</v>
      </c>
      <c r="F292" s="105"/>
      <c r="G292" s="105"/>
      <c r="H292" s="105"/>
      <c r="I292" s="261"/>
      <c r="J292" s="174">
        <v>0</v>
      </c>
      <c r="K292" s="189" t="s">
        <v>405</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271</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272</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254</v>
      </c>
      <c r="B300" s="2"/>
      <c r="C300" s="113" t="s">
        <v>238</v>
      </c>
      <c r="D300" s="266"/>
      <c r="E300" s="266"/>
      <c r="F300" s="266"/>
      <c r="G300" s="266"/>
      <c r="H300" s="114"/>
      <c r="I300" s="148" t="s">
        <v>273</v>
      </c>
      <c r="J300" s="174">
        <v>0</v>
      </c>
      <c r="K300" s="189" t="s">
        <v>405</v>
      </c>
      <c r="L300" s="249"/>
      <c r="M300" s="59"/>
      <c r="N300" s="145"/>
      <c r="O300" s="145"/>
      <c r="P300" s="27"/>
      <c r="Q300" s="27"/>
      <c r="R300" s="27"/>
    </row>
    <row r="301" spans="1:18" s="3" customFormat="1" ht="34.5" customHeight="1" x14ac:dyDescent="0.2">
      <c r="A301" s="267" t="s">
        <v>274</v>
      </c>
      <c r="B301" s="2"/>
      <c r="C301" s="268"/>
      <c r="D301" s="269"/>
      <c r="E301" s="270" t="s">
        <v>275</v>
      </c>
      <c r="F301" s="271"/>
      <c r="G301" s="271"/>
      <c r="H301" s="272"/>
      <c r="I301" s="257"/>
      <c r="J301" s="174">
        <v>0</v>
      </c>
      <c r="K301" s="189" t="s">
        <v>405</v>
      </c>
      <c r="L301" s="249"/>
      <c r="M301" s="59"/>
      <c r="N301" s="145"/>
      <c r="O301" s="145"/>
      <c r="P301" s="27"/>
      <c r="Q301" s="27"/>
      <c r="R301" s="27"/>
    </row>
    <row r="302" spans="1:18" s="3" customFormat="1" ht="34.5" customHeight="1" x14ac:dyDescent="0.2">
      <c r="A302" s="267" t="s">
        <v>276</v>
      </c>
      <c r="B302" s="2"/>
      <c r="C302" s="268"/>
      <c r="D302" s="269"/>
      <c r="E302" s="270" t="s">
        <v>277</v>
      </c>
      <c r="F302" s="271"/>
      <c r="G302" s="271"/>
      <c r="H302" s="272"/>
      <c r="I302" s="257"/>
      <c r="J302" s="174">
        <v>0</v>
      </c>
      <c r="K302" s="189" t="s">
        <v>405</v>
      </c>
      <c r="L302" s="249"/>
      <c r="M302" s="59"/>
      <c r="N302" s="145"/>
      <c r="O302" s="145"/>
      <c r="P302" s="27"/>
      <c r="Q302" s="27"/>
      <c r="R302" s="27"/>
    </row>
    <row r="303" spans="1:18" s="3" customFormat="1" ht="34.5" customHeight="1" x14ac:dyDescent="0.2">
      <c r="A303" s="267" t="s">
        <v>278</v>
      </c>
      <c r="B303" s="2"/>
      <c r="C303" s="268"/>
      <c r="D303" s="269"/>
      <c r="E303" s="270" t="s">
        <v>279</v>
      </c>
      <c r="F303" s="271"/>
      <c r="G303" s="271"/>
      <c r="H303" s="272"/>
      <c r="I303" s="257"/>
      <c r="J303" s="174">
        <v>0</v>
      </c>
      <c r="K303" s="189" t="s">
        <v>405</v>
      </c>
      <c r="L303" s="249"/>
      <c r="M303" s="59"/>
      <c r="N303" s="145"/>
      <c r="O303" s="145"/>
      <c r="P303" s="27"/>
      <c r="Q303" s="27"/>
      <c r="R303" s="27"/>
    </row>
    <row r="304" spans="1:18" s="3" customFormat="1" ht="34.5" customHeight="1" x14ac:dyDescent="0.2">
      <c r="A304" s="32" t="s">
        <v>280</v>
      </c>
      <c r="B304" s="2"/>
      <c r="C304" s="273"/>
      <c r="D304" s="274"/>
      <c r="E304" s="275" t="s">
        <v>281</v>
      </c>
      <c r="F304" s="276"/>
      <c r="G304" s="276"/>
      <c r="H304" s="277"/>
      <c r="I304" s="261"/>
      <c r="J304" s="174">
        <v>0</v>
      </c>
      <c r="K304" s="189" t="s">
        <v>405</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282</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283</v>
      </c>
      <c r="B312" s="2"/>
      <c r="C312" s="278" t="s">
        <v>284</v>
      </c>
      <c r="D312" s="278"/>
      <c r="E312" s="278"/>
      <c r="F312" s="278"/>
      <c r="G312" s="278"/>
      <c r="H312" s="278"/>
      <c r="I312" s="148" t="s">
        <v>285</v>
      </c>
      <c r="J312" s="174">
        <v>0</v>
      </c>
      <c r="K312" s="175" t="s">
        <v>405</v>
      </c>
      <c r="L312" s="112"/>
      <c r="M312" s="59"/>
      <c r="N312" s="145"/>
      <c r="O312" s="145"/>
      <c r="P312" s="27"/>
      <c r="Q312" s="27"/>
      <c r="R312" s="27"/>
    </row>
    <row r="313" spans="1:18" s="4" customFormat="1" ht="34.5" customHeight="1" x14ac:dyDescent="0.2">
      <c r="A313" s="32" t="s">
        <v>286</v>
      </c>
      <c r="B313" s="2"/>
      <c r="C313" s="278" t="s">
        <v>287</v>
      </c>
      <c r="D313" s="279"/>
      <c r="E313" s="279"/>
      <c r="F313" s="279"/>
      <c r="G313" s="279"/>
      <c r="H313" s="279"/>
      <c r="I313" s="155"/>
      <c r="J313" s="174">
        <v>0</v>
      </c>
      <c r="K313" s="175" t="s">
        <v>405</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288</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289</v>
      </c>
      <c r="B321" s="2"/>
      <c r="C321" s="282" t="s">
        <v>290</v>
      </c>
      <c r="D321" s="283"/>
      <c r="E321" s="283"/>
      <c r="F321" s="283"/>
      <c r="G321" s="283"/>
      <c r="H321" s="203"/>
      <c r="I321" s="148" t="s">
        <v>291</v>
      </c>
      <c r="J321" s="174">
        <v>0</v>
      </c>
      <c r="K321" s="175" t="s">
        <v>405</v>
      </c>
      <c r="L321" s="145"/>
      <c r="M321" s="249"/>
      <c r="N321" s="145"/>
      <c r="O321" s="145"/>
      <c r="P321" s="27"/>
      <c r="Q321" s="27"/>
      <c r="R321" s="27"/>
    </row>
    <row r="322" spans="1:72" s="3" customFormat="1" ht="34.5" customHeight="1" x14ac:dyDescent="0.2">
      <c r="A322" s="32" t="s">
        <v>292</v>
      </c>
      <c r="B322" s="2"/>
      <c r="C322" s="268"/>
      <c r="D322" s="284"/>
      <c r="E322" s="124" t="s">
        <v>293</v>
      </c>
      <c r="F322" s="165"/>
      <c r="G322" s="165"/>
      <c r="H322" s="125"/>
      <c r="I322" s="285"/>
      <c r="J322" s="174">
        <v>0</v>
      </c>
      <c r="K322" s="175" t="s">
        <v>405</v>
      </c>
      <c r="L322" s="145"/>
      <c r="M322" s="59"/>
      <c r="N322" s="145"/>
      <c r="O322" s="145"/>
      <c r="P322" s="27"/>
      <c r="Q322" s="27"/>
      <c r="R322" s="27"/>
    </row>
    <row r="323" spans="1:72" s="3" customFormat="1" ht="34.5" customHeight="1" x14ac:dyDescent="0.2">
      <c r="A323" s="32" t="s">
        <v>294</v>
      </c>
      <c r="B323" s="2"/>
      <c r="C323" s="273"/>
      <c r="D323" s="286"/>
      <c r="E323" s="124" t="s">
        <v>295</v>
      </c>
      <c r="F323" s="287"/>
      <c r="G323" s="287"/>
      <c r="H323" s="288"/>
      <c r="I323" s="285"/>
      <c r="J323" s="174">
        <v>0</v>
      </c>
      <c r="K323" s="175" t="s">
        <v>405</v>
      </c>
      <c r="L323" s="145"/>
      <c r="M323" s="249"/>
      <c r="N323" s="145"/>
      <c r="O323" s="145"/>
      <c r="P323" s="27"/>
      <c r="Q323" s="27"/>
      <c r="R323" s="27"/>
    </row>
    <row r="324" spans="1:72" s="3" customFormat="1" ht="34.5" customHeight="1" x14ac:dyDescent="0.2">
      <c r="A324" s="32" t="s">
        <v>296</v>
      </c>
      <c r="B324" s="2"/>
      <c r="C324" s="289" t="s">
        <v>297</v>
      </c>
      <c r="D324" s="290"/>
      <c r="E324" s="290"/>
      <c r="F324" s="290"/>
      <c r="G324" s="290"/>
      <c r="H324" s="206"/>
      <c r="I324" s="285"/>
      <c r="J324" s="291">
        <v>0</v>
      </c>
      <c r="K324" s="175" t="s">
        <v>405</v>
      </c>
      <c r="L324" s="145"/>
      <c r="M324" s="249"/>
      <c r="N324" s="145"/>
      <c r="O324" s="145"/>
      <c r="P324" s="27"/>
      <c r="Q324" s="27"/>
      <c r="R324" s="27"/>
    </row>
    <row r="325" spans="1:72" s="3" customFormat="1" ht="34.5" customHeight="1" x14ac:dyDescent="0.2">
      <c r="A325" s="32" t="s">
        <v>298</v>
      </c>
      <c r="B325" s="2"/>
      <c r="C325" s="268"/>
      <c r="D325" s="284"/>
      <c r="E325" s="124" t="s">
        <v>299</v>
      </c>
      <c r="F325" s="165"/>
      <c r="G325" s="165"/>
      <c r="H325" s="125"/>
      <c r="I325" s="285"/>
      <c r="J325" s="174">
        <v>0</v>
      </c>
      <c r="K325" s="175" t="s">
        <v>405</v>
      </c>
      <c r="L325" s="145"/>
      <c r="M325" s="249"/>
      <c r="N325" s="145"/>
      <c r="O325" s="145"/>
      <c r="P325" s="27"/>
      <c r="Q325" s="27"/>
      <c r="R325" s="27"/>
    </row>
    <row r="326" spans="1:72" s="3" customFormat="1" ht="34.5" customHeight="1" x14ac:dyDescent="0.2">
      <c r="A326" s="32" t="s">
        <v>300</v>
      </c>
      <c r="B326" s="2"/>
      <c r="C326" s="273"/>
      <c r="D326" s="286"/>
      <c r="E326" s="124" t="s">
        <v>301</v>
      </c>
      <c r="F326" s="287"/>
      <c r="G326" s="287"/>
      <c r="H326" s="288"/>
      <c r="I326" s="292"/>
      <c r="J326" s="174">
        <v>0</v>
      </c>
      <c r="K326" s="175" t="s">
        <v>405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302</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303</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304</v>
      </c>
      <c r="J345" s="300">
        <v>369</v>
      </c>
      <c r="K345" s="301" t="s">
        <v>405</v>
      </c>
      <c r="L345" s="145"/>
      <c r="M345" s="249"/>
      <c r="N345" s="145"/>
      <c r="O345" s="145"/>
      <c r="P345" s="27"/>
      <c r="Q345" s="27"/>
      <c r="R345" s="27"/>
    </row>
    <row r="346" spans="1:72" s="4" customFormat="1" ht="33.6" customHeight="1" x14ac:dyDescent="0.2">
      <c r="A346" s="1"/>
      <c r="B346" s="119"/>
      <c r="C346" s="130" t="s">
        <v>305</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405</v>
      </c>
      <c r="L347" s="145"/>
      <c r="M347" s="249"/>
      <c r="N347" s="145"/>
      <c r="O347" s="145"/>
      <c r="P347" s="27"/>
      <c r="Q347" s="27"/>
      <c r="R347" s="27"/>
    </row>
    <row r="348" spans="1:72" s="4" customFormat="1" ht="33.6" customHeight="1" x14ac:dyDescent="0.2">
      <c r="A348" s="1"/>
      <c r="B348" s="2"/>
      <c r="C348" s="104" t="s">
        <v>306</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307</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308</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309</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310</v>
      </c>
      <c r="B358" s="2"/>
      <c r="C358" s="113" t="s">
        <v>311</v>
      </c>
      <c r="D358" s="283"/>
      <c r="E358" s="283"/>
      <c r="F358" s="283"/>
      <c r="G358" s="283"/>
      <c r="H358" s="203"/>
      <c r="I358" s="116" t="s">
        <v>312</v>
      </c>
      <c r="J358" s="306" t="s">
        <v>230</v>
      </c>
      <c r="K358" s="175" t="s">
        <v>684</v>
      </c>
      <c r="L358" s="145"/>
      <c r="M358" s="249"/>
      <c r="N358" s="145"/>
      <c r="O358" s="145"/>
      <c r="P358" s="27"/>
      <c r="Q358" s="27"/>
      <c r="R358" s="27"/>
    </row>
    <row r="359" spans="1:18" ht="34.5" customHeight="1" x14ac:dyDescent="0.2">
      <c r="A359" s="305" t="s">
        <v>313</v>
      </c>
      <c r="B359" s="2"/>
      <c r="C359" s="307"/>
      <c r="D359" s="259" t="s">
        <v>314</v>
      </c>
      <c r="E359" s="104" t="s">
        <v>315</v>
      </c>
      <c r="F359" s="104"/>
      <c r="G359" s="104"/>
      <c r="H359" s="104"/>
      <c r="I359" s="152"/>
      <c r="J359" s="306">
        <v>0</v>
      </c>
      <c r="K359" s="175" t="s">
        <v>405</v>
      </c>
      <c r="L359" s="145"/>
      <c r="M359" s="249"/>
      <c r="N359" s="145"/>
      <c r="O359" s="145"/>
      <c r="P359" s="27"/>
      <c r="Q359" s="27"/>
      <c r="R359" s="27"/>
    </row>
    <row r="360" spans="1:18" ht="34.5" customHeight="1" x14ac:dyDescent="0.2">
      <c r="A360" s="305" t="s">
        <v>316</v>
      </c>
      <c r="B360" s="2"/>
      <c r="C360" s="307"/>
      <c r="D360" s="308"/>
      <c r="E360" s="104" t="s">
        <v>317</v>
      </c>
      <c r="F360" s="157"/>
      <c r="G360" s="157"/>
      <c r="H360" s="157"/>
      <c r="I360" s="152"/>
      <c r="J360" s="306" t="s">
        <v>230</v>
      </c>
      <c r="K360" s="175" t="s">
        <v>684</v>
      </c>
      <c r="L360" s="145"/>
      <c r="M360" s="249"/>
      <c r="N360" s="145"/>
      <c r="O360" s="145"/>
      <c r="P360" s="27"/>
      <c r="Q360" s="27"/>
      <c r="R360" s="27"/>
    </row>
    <row r="361" spans="1:18" ht="34.5" customHeight="1" x14ac:dyDescent="0.2">
      <c r="A361" s="305" t="s">
        <v>318</v>
      </c>
      <c r="B361" s="2"/>
      <c r="C361" s="307"/>
      <c r="D361" s="308"/>
      <c r="E361" s="104" t="s">
        <v>319</v>
      </c>
      <c r="F361" s="157"/>
      <c r="G361" s="157"/>
      <c r="H361" s="157"/>
      <c r="I361" s="152"/>
      <c r="J361" s="306">
        <v>0</v>
      </c>
      <c r="K361" s="175" t="s">
        <v>405</v>
      </c>
      <c r="L361" s="145"/>
      <c r="M361" s="249"/>
      <c r="N361" s="145"/>
      <c r="O361" s="145"/>
      <c r="P361" s="27"/>
      <c r="Q361" s="27"/>
      <c r="R361" s="27"/>
    </row>
    <row r="362" spans="1:18" ht="34.5" customHeight="1" x14ac:dyDescent="0.2">
      <c r="A362" s="305" t="s">
        <v>320</v>
      </c>
      <c r="B362" s="2"/>
      <c r="C362" s="307"/>
      <c r="D362" s="308"/>
      <c r="E362" s="104" t="s">
        <v>321</v>
      </c>
      <c r="F362" s="157"/>
      <c r="G362" s="157"/>
      <c r="H362" s="157"/>
      <c r="I362" s="152"/>
      <c r="J362" s="306">
        <v>0</v>
      </c>
      <c r="K362" s="175" t="s">
        <v>405</v>
      </c>
      <c r="L362" s="145"/>
      <c r="M362" s="249"/>
      <c r="N362" s="145"/>
      <c r="O362" s="145"/>
      <c r="P362" s="27"/>
      <c r="Q362" s="27"/>
      <c r="R362" s="27"/>
    </row>
    <row r="363" spans="1:18" ht="34.5" customHeight="1" x14ac:dyDescent="0.2">
      <c r="A363" s="305" t="s">
        <v>322</v>
      </c>
      <c r="B363" s="2"/>
      <c r="C363" s="307"/>
      <c r="D363" s="308"/>
      <c r="E363" s="104" t="s">
        <v>323</v>
      </c>
      <c r="F363" s="157"/>
      <c r="G363" s="157"/>
      <c r="H363" s="157"/>
      <c r="I363" s="152"/>
      <c r="J363" s="306">
        <v>0</v>
      </c>
      <c r="K363" s="175" t="s">
        <v>405</v>
      </c>
      <c r="L363" s="145"/>
      <c r="M363" s="249"/>
      <c r="N363" s="145"/>
      <c r="O363" s="145"/>
      <c r="P363" s="27"/>
      <c r="Q363" s="27"/>
      <c r="R363" s="27"/>
    </row>
    <row r="364" spans="1:18" ht="34.5" customHeight="1" x14ac:dyDescent="0.2">
      <c r="A364" s="305" t="s">
        <v>324</v>
      </c>
      <c r="B364" s="2"/>
      <c r="C364" s="307"/>
      <c r="D364" s="308"/>
      <c r="E364" s="104" t="s">
        <v>325</v>
      </c>
      <c r="F364" s="157"/>
      <c r="G364" s="157"/>
      <c r="H364" s="157"/>
      <c r="I364" s="152"/>
      <c r="J364" s="306">
        <v>0</v>
      </c>
      <c r="K364" s="175" t="s">
        <v>405</v>
      </c>
      <c r="L364" s="145"/>
      <c r="M364" s="249"/>
      <c r="N364" s="145"/>
      <c r="O364" s="145"/>
      <c r="P364" s="27"/>
      <c r="Q364" s="27"/>
      <c r="R364" s="27"/>
    </row>
    <row r="365" spans="1:18" ht="34.5" customHeight="1" x14ac:dyDescent="0.2">
      <c r="A365" s="305" t="s">
        <v>326</v>
      </c>
      <c r="B365" s="2"/>
      <c r="C365" s="307"/>
      <c r="D365" s="308"/>
      <c r="E365" s="104" t="s">
        <v>327</v>
      </c>
      <c r="F365" s="157"/>
      <c r="G365" s="157"/>
      <c r="H365" s="157"/>
      <c r="I365" s="152"/>
      <c r="J365" s="306">
        <v>0</v>
      </c>
      <c r="K365" s="175" t="s">
        <v>405</v>
      </c>
      <c r="L365" s="145"/>
      <c r="M365" s="249"/>
      <c r="N365" s="145"/>
      <c r="O365" s="145"/>
      <c r="P365" s="27"/>
      <c r="Q365" s="27"/>
      <c r="R365" s="27"/>
    </row>
    <row r="366" spans="1:18" ht="34.5" customHeight="1" x14ac:dyDescent="0.2">
      <c r="A366" s="305" t="s">
        <v>328</v>
      </c>
      <c r="B366" s="2"/>
      <c r="C366" s="307"/>
      <c r="D366" s="308"/>
      <c r="E366" s="104" t="s">
        <v>329</v>
      </c>
      <c r="F366" s="157"/>
      <c r="G366" s="157"/>
      <c r="H366" s="157"/>
      <c r="I366" s="152"/>
      <c r="J366" s="306">
        <v>0</v>
      </c>
      <c r="K366" s="175" t="s">
        <v>405</v>
      </c>
      <c r="L366" s="145"/>
      <c r="M366" s="249"/>
      <c r="N366" s="145"/>
      <c r="O366" s="145"/>
      <c r="P366" s="27"/>
      <c r="Q366" s="27"/>
      <c r="R366" s="27"/>
    </row>
    <row r="367" spans="1:18" ht="34.5" customHeight="1" x14ac:dyDescent="0.2">
      <c r="A367" s="305" t="s">
        <v>330</v>
      </c>
      <c r="B367" s="2"/>
      <c r="C367" s="307"/>
      <c r="D367" s="308"/>
      <c r="E367" s="104" t="s">
        <v>331</v>
      </c>
      <c r="F367" s="157"/>
      <c r="G367" s="157"/>
      <c r="H367" s="157"/>
      <c r="I367" s="152"/>
      <c r="J367" s="306">
        <v>0</v>
      </c>
      <c r="K367" s="175" t="s">
        <v>405</v>
      </c>
      <c r="L367" s="145"/>
      <c r="M367" s="249"/>
      <c r="N367" s="145"/>
      <c r="O367" s="145"/>
      <c r="P367" s="27"/>
      <c r="Q367" s="27"/>
      <c r="R367" s="27"/>
    </row>
    <row r="368" spans="1:18" ht="34.5" customHeight="1" x14ac:dyDescent="0.2">
      <c r="A368" s="305" t="s">
        <v>332</v>
      </c>
      <c r="B368" s="2"/>
      <c r="C368" s="307"/>
      <c r="D368" s="308"/>
      <c r="E368" s="104" t="s">
        <v>333</v>
      </c>
      <c r="F368" s="157"/>
      <c r="G368" s="157"/>
      <c r="H368" s="157"/>
      <c r="I368" s="152"/>
      <c r="J368" s="306">
        <v>0</v>
      </c>
      <c r="K368" s="175" t="s">
        <v>405</v>
      </c>
      <c r="L368" s="145"/>
      <c r="M368" s="249"/>
      <c r="N368" s="145"/>
      <c r="O368" s="145"/>
      <c r="P368" s="27"/>
      <c r="Q368" s="27"/>
      <c r="R368" s="27"/>
    </row>
    <row r="369" spans="1:18" ht="34.5" customHeight="1" x14ac:dyDescent="0.2">
      <c r="A369" s="305" t="s">
        <v>334</v>
      </c>
      <c r="B369" s="2"/>
      <c r="C369" s="307"/>
      <c r="D369" s="308"/>
      <c r="E369" s="104" t="s">
        <v>335</v>
      </c>
      <c r="F369" s="157"/>
      <c r="G369" s="157"/>
      <c r="H369" s="157"/>
      <c r="I369" s="152"/>
      <c r="J369" s="306">
        <v>0</v>
      </c>
      <c r="K369" s="175" t="s">
        <v>405</v>
      </c>
      <c r="L369" s="145"/>
      <c r="M369" s="249"/>
      <c r="N369" s="145"/>
      <c r="O369" s="145"/>
      <c r="P369" s="27"/>
      <c r="Q369" s="27"/>
      <c r="R369" s="27"/>
    </row>
    <row r="370" spans="1:18" ht="34.5" customHeight="1" x14ac:dyDescent="0.2">
      <c r="A370" s="305" t="s">
        <v>336</v>
      </c>
      <c r="B370" s="2"/>
      <c r="C370" s="307"/>
      <c r="D370" s="309"/>
      <c r="E370" s="104" t="s">
        <v>337</v>
      </c>
      <c r="F370" s="157"/>
      <c r="G370" s="157"/>
      <c r="H370" s="157"/>
      <c r="I370" s="155"/>
      <c r="J370" s="306">
        <v>0</v>
      </c>
      <c r="K370" s="175" t="s">
        <v>405</v>
      </c>
      <c r="L370" s="145"/>
      <c r="M370" s="249"/>
      <c r="N370" s="145"/>
      <c r="O370" s="145"/>
      <c r="P370" s="27"/>
      <c r="Q370" s="27"/>
      <c r="R370" s="27"/>
    </row>
    <row r="371" spans="1:18" ht="34.5" customHeight="1" x14ac:dyDescent="0.2">
      <c r="A371" s="305" t="s">
        <v>338</v>
      </c>
      <c r="B371" s="193"/>
      <c r="C371" s="113" t="s">
        <v>339</v>
      </c>
      <c r="D371" s="283"/>
      <c r="E371" s="283"/>
      <c r="F371" s="283"/>
      <c r="G371" s="283"/>
      <c r="H371" s="203"/>
      <c r="I371" s="116" t="s">
        <v>340</v>
      </c>
      <c r="J371" s="306" t="s">
        <v>230</v>
      </c>
      <c r="K371" s="175" t="s">
        <v>684</v>
      </c>
      <c r="L371" s="145"/>
      <c r="M371" s="249"/>
      <c r="N371" s="145"/>
      <c r="O371" s="145"/>
      <c r="P371" s="27"/>
      <c r="Q371" s="27"/>
      <c r="R371" s="27"/>
    </row>
    <row r="372" spans="1:18" ht="34.5" customHeight="1" x14ac:dyDescent="0.2">
      <c r="A372" s="305" t="s">
        <v>341</v>
      </c>
      <c r="B372" s="2"/>
      <c r="C372" s="307"/>
      <c r="D372" s="259" t="s">
        <v>314</v>
      </c>
      <c r="E372" s="104" t="s">
        <v>315</v>
      </c>
      <c r="F372" s="157"/>
      <c r="G372" s="157"/>
      <c r="H372" s="157"/>
      <c r="I372" s="152"/>
      <c r="J372" s="306">
        <v>0</v>
      </c>
      <c r="K372" s="175" t="s">
        <v>405</v>
      </c>
      <c r="L372" s="145"/>
      <c r="M372" s="249"/>
      <c r="N372" s="145"/>
      <c r="O372" s="145"/>
      <c r="P372" s="27"/>
      <c r="Q372" s="27"/>
      <c r="R372" s="27"/>
    </row>
    <row r="373" spans="1:18" ht="34.5" customHeight="1" x14ac:dyDescent="0.2">
      <c r="A373" s="305" t="s">
        <v>342</v>
      </c>
      <c r="B373" s="2"/>
      <c r="C373" s="307"/>
      <c r="D373" s="308"/>
      <c r="E373" s="104" t="s">
        <v>317</v>
      </c>
      <c r="F373" s="157"/>
      <c r="G373" s="157"/>
      <c r="H373" s="157"/>
      <c r="I373" s="152"/>
      <c r="J373" s="306" t="s">
        <v>230</v>
      </c>
      <c r="K373" s="175" t="s">
        <v>684</v>
      </c>
      <c r="L373" s="145"/>
      <c r="M373" s="249"/>
      <c r="N373" s="145"/>
      <c r="O373" s="145"/>
      <c r="P373" s="27"/>
      <c r="Q373" s="27"/>
      <c r="R373" s="27"/>
    </row>
    <row r="374" spans="1:18" ht="34.5" customHeight="1" x14ac:dyDescent="0.2">
      <c r="A374" s="305" t="s">
        <v>343</v>
      </c>
      <c r="B374" s="2"/>
      <c r="C374" s="307"/>
      <c r="D374" s="308"/>
      <c r="E374" s="104" t="s">
        <v>319</v>
      </c>
      <c r="F374" s="157"/>
      <c r="G374" s="157"/>
      <c r="H374" s="157"/>
      <c r="I374" s="152"/>
      <c r="J374" s="306">
        <v>0</v>
      </c>
      <c r="K374" s="175" t="s">
        <v>405</v>
      </c>
      <c r="L374" s="145"/>
      <c r="M374" s="249"/>
      <c r="N374" s="145"/>
      <c r="O374" s="145"/>
      <c r="P374" s="27"/>
      <c r="Q374" s="27"/>
      <c r="R374" s="27"/>
    </row>
    <row r="375" spans="1:18" ht="34.5" customHeight="1" x14ac:dyDescent="0.2">
      <c r="A375" s="305" t="s">
        <v>344</v>
      </c>
      <c r="B375" s="2"/>
      <c r="C375" s="307"/>
      <c r="D375" s="308"/>
      <c r="E375" s="104" t="s">
        <v>321</v>
      </c>
      <c r="F375" s="157"/>
      <c r="G375" s="157"/>
      <c r="H375" s="157"/>
      <c r="I375" s="152"/>
      <c r="J375" s="306">
        <v>0</v>
      </c>
      <c r="K375" s="175" t="s">
        <v>405</v>
      </c>
      <c r="L375" s="145"/>
      <c r="M375" s="249"/>
      <c r="N375" s="145"/>
      <c r="O375" s="145"/>
      <c r="P375" s="27"/>
      <c r="Q375" s="27"/>
      <c r="R375" s="27"/>
    </row>
    <row r="376" spans="1:18" ht="34.5" customHeight="1" x14ac:dyDescent="0.2">
      <c r="A376" s="305" t="s">
        <v>345</v>
      </c>
      <c r="B376" s="2"/>
      <c r="C376" s="307"/>
      <c r="D376" s="308"/>
      <c r="E376" s="104" t="s">
        <v>323</v>
      </c>
      <c r="F376" s="157"/>
      <c r="G376" s="157"/>
      <c r="H376" s="157"/>
      <c r="I376" s="152"/>
      <c r="J376" s="306">
        <v>0</v>
      </c>
      <c r="K376" s="175" t="s">
        <v>405</v>
      </c>
      <c r="L376" s="145"/>
      <c r="M376" s="249"/>
      <c r="N376" s="145"/>
      <c r="O376" s="145"/>
      <c r="P376" s="27"/>
      <c r="Q376" s="27"/>
      <c r="R376" s="27"/>
    </row>
    <row r="377" spans="1:18" ht="34.5" customHeight="1" x14ac:dyDescent="0.2">
      <c r="A377" s="305" t="s">
        <v>346</v>
      </c>
      <c r="B377" s="2"/>
      <c r="C377" s="307"/>
      <c r="D377" s="308"/>
      <c r="E377" s="104" t="s">
        <v>325</v>
      </c>
      <c r="F377" s="157"/>
      <c r="G377" s="157"/>
      <c r="H377" s="157"/>
      <c r="I377" s="152"/>
      <c r="J377" s="306">
        <v>0</v>
      </c>
      <c r="K377" s="175" t="s">
        <v>405</v>
      </c>
      <c r="L377" s="145"/>
      <c r="M377" s="249"/>
      <c r="N377" s="145"/>
      <c r="O377" s="145"/>
      <c r="P377" s="27"/>
      <c r="Q377" s="27"/>
      <c r="R377" s="27"/>
    </row>
    <row r="378" spans="1:18" ht="34.5" customHeight="1" x14ac:dyDescent="0.2">
      <c r="A378" s="305" t="s">
        <v>347</v>
      </c>
      <c r="B378" s="2"/>
      <c r="C378" s="307"/>
      <c r="D378" s="308"/>
      <c r="E378" s="104" t="s">
        <v>327</v>
      </c>
      <c r="F378" s="157"/>
      <c r="G378" s="157"/>
      <c r="H378" s="157"/>
      <c r="I378" s="152"/>
      <c r="J378" s="306">
        <v>0</v>
      </c>
      <c r="K378" s="175" t="s">
        <v>405</v>
      </c>
      <c r="L378" s="145"/>
      <c r="M378" s="249"/>
      <c r="N378" s="145"/>
      <c r="O378" s="145"/>
      <c r="P378" s="27"/>
      <c r="Q378" s="27"/>
      <c r="R378" s="27"/>
    </row>
    <row r="379" spans="1:18" ht="34.5" customHeight="1" x14ac:dyDescent="0.2">
      <c r="A379" s="305" t="s">
        <v>348</v>
      </c>
      <c r="B379" s="2"/>
      <c r="C379" s="307"/>
      <c r="D379" s="308"/>
      <c r="E379" s="104" t="s">
        <v>329</v>
      </c>
      <c r="F379" s="157"/>
      <c r="G379" s="157"/>
      <c r="H379" s="157"/>
      <c r="I379" s="152"/>
      <c r="J379" s="306">
        <v>0</v>
      </c>
      <c r="K379" s="175" t="s">
        <v>405</v>
      </c>
      <c r="L379" s="145"/>
      <c r="M379" s="249"/>
      <c r="N379" s="145"/>
      <c r="O379" s="145"/>
      <c r="P379" s="27"/>
      <c r="Q379" s="27"/>
      <c r="R379" s="27"/>
    </row>
    <row r="380" spans="1:18" ht="34.5" customHeight="1" x14ac:dyDescent="0.2">
      <c r="A380" s="305" t="s">
        <v>349</v>
      </c>
      <c r="B380" s="2"/>
      <c r="C380" s="307"/>
      <c r="D380" s="308"/>
      <c r="E380" s="104" t="s">
        <v>331</v>
      </c>
      <c r="F380" s="157"/>
      <c r="G380" s="157"/>
      <c r="H380" s="157"/>
      <c r="I380" s="152"/>
      <c r="J380" s="306">
        <v>0</v>
      </c>
      <c r="K380" s="175" t="s">
        <v>405</v>
      </c>
      <c r="L380" s="145"/>
      <c r="M380" s="249"/>
      <c r="N380" s="145"/>
      <c r="O380" s="145"/>
      <c r="P380" s="27"/>
      <c r="Q380" s="27"/>
      <c r="R380" s="27"/>
    </row>
    <row r="381" spans="1:18" ht="34.5" customHeight="1" x14ac:dyDescent="0.2">
      <c r="A381" s="305" t="s">
        <v>350</v>
      </c>
      <c r="B381" s="2"/>
      <c r="C381" s="307"/>
      <c r="D381" s="308"/>
      <c r="E381" s="104" t="s">
        <v>333</v>
      </c>
      <c r="F381" s="157"/>
      <c r="G381" s="157"/>
      <c r="H381" s="157"/>
      <c r="I381" s="152"/>
      <c r="J381" s="306">
        <v>0</v>
      </c>
      <c r="K381" s="175" t="s">
        <v>405</v>
      </c>
      <c r="L381" s="145"/>
      <c r="M381" s="249"/>
      <c r="N381" s="145"/>
      <c r="O381" s="145"/>
      <c r="P381" s="27"/>
      <c r="Q381" s="27"/>
      <c r="R381" s="27"/>
    </row>
    <row r="382" spans="1:18" ht="34.5" customHeight="1" x14ac:dyDescent="0.2">
      <c r="A382" s="305" t="s">
        <v>351</v>
      </c>
      <c r="B382" s="2"/>
      <c r="C382" s="307"/>
      <c r="D382" s="308"/>
      <c r="E382" s="104" t="s">
        <v>335</v>
      </c>
      <c r="F382" s="157"/>
      <c r="G382" s="157"/>
      <c r="H382" s="157"/>
      <c r="I382" s="152"/>
      <c r="J382" s="306">
        <v>0</v>
      </c>
      <c r="K382" s="175" t="s">
        <v>405</v>
      </c>
      <c r="L382" s="145"/>
      <c r="M382" s="249"/>
      <c r="N382" s="145"/>
      <c r="O382" s="145"/>
      <c r="P382" s="27"/>
      <c r="Q382" s="27"/>
      <c r="R382" s="27"/>
    </row>
    <row r="383" spans="1:18" ht="34.5" customHeight="1" x14ac:dyDescent="0.2">
      <c r="A383" s="305" t="s">
        <v>352</v>
      </c>
      <c r="B383" s="2"/>
      <c r="C383" s="307"/>
      <c r="D383" s="309"/>
      <c r="E383" s="104" t="s">
        <v>337</v>
      </c>
      <c r="F383" s="157"/>
      <c r="G383" s="157"/>
      <c r="H383" s="157"/>
      <c r="I383" s="155"/>
      <c r="J383" s="306">
        <v>0</v>
      </c>
      <c r="K383" s="175" t="s">
        <v>405</v>
      </c>
      <c r="L383" s="145"/>
      <c r="M383" s="249"/>
      <c r="N383" s="145"/>
      <c r="O383" s="145"/>
      <c r="P383" s="27"/>
      <c r="Q383" s="27"/>
      <c r="R383" s="27"/>
    </row>
    <row r="384" spans="1:18" ht="56.1" customHeight="1" x14ac:dyDescent="0.2">
      <c r="A384" s="305" t="s">
        <v>353</v>
      </c>
      <c r="B384" s="193"/>
      <c r="C384" s="124" t="s">
        <v>354</v>
      </c>
      <c r="D384" s="165"/>
      <c r="E384" s="165"/>
      <c r="F384" s="165"/>
      <c r="G384" s="165"/>
      <c r="H384" s="125"/>
      <c r="I384" s="209" t="s">
        <v>355</v>
      </c>
      <c r="J384" s="306">
        <v>0</v>
      </c>
      <c r="K384" s="175" t="s">
        <v>405</v>
      </c>
      <c r="L384" s="145"/>
      <c r="M384" s="249"/>
      <c r="N384" s="145"/>
      <c r="O384" s="145"/>
      <c r="P384" s="27"/>
      <c r="Q384" s="27"/>
      <c r="R384" s="27"/>
    </row>
    <row r="385" spans="1:18" ht="70.349999999999994" customHeight="1" x14ac:dyDescent="0.2">
      <c r="A385" s="305" t="s">
        <v>356</v>
      </c>
      <c r="B385" s="193"/>
      <c r="C385" s="124" t="s">
        <v>357</v>
      </c>
      <c r="D385" s="165"/>
      <c r="E385" s="165"/>
      <c r="F385" s="165"/>
      <c r="G385" s="165"/>
      <c r="H385" s="125"/>
      <c r="I385" s="209" t="s">
        <v>358</v>
      </c>
      <c r="J385" s="306">
        <v>0</v>
      </c>
      <c r="K385" s="175" t="s">
        <v>405</v>
      </c>
      <c r="L385" s="145"/>
      <c r="M385" s="249"/>
      <c r="N385" s="145"/>
      <c r="O385" s="145"/>
      <c r="P385" s="27"/>
      <c r="Q385" s="27"/>
      <c r="R385" s="27"/>
    </row>
    <row r="386" spans="1:18" ht="70.349999999999994" customHeight="1" x14ac:dyDescent="0.2">
      <c r="A386" s="305" t="s">
        <v>359</v>
      </c>
      <c r="B386" s="193"/>
      <c r="C386" s="124" t="s">
        <v>360</v>
      </c>
      <c r="D386" s="165"/>
      <c r="E386" s="165"/>
      <c r="F386" s="165"/>
      <c r="G386" s="165"/>
      <c r="H386" s="125"/>
      <c r="I386" s="209" t="s">
        <v>361</v>
      </c>
      <c r="J386" s="306">
        <v>0</v>
      </c>
      <c r="K386" s="175" t="s">
        <v>405</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362</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363</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364</v>
      </c>
      <c r="B394" s="2"/>
      <c r="C394" s="124" t="s">
        <v>365</v>
      </c>
      <c r="D394" s="165"/>
      <c r="E394" s="165"/>
      <c r="F394" s="165"/>
      <c r="G394" s="165"/>
      <c r="H394" s="125"/>
      <c r="I394" s="106" t="s">
        <v>366</v>
      </c>
      <c r="J394" s="306">
        <v>0</v>
      </c>
      <c r="K394" s="175" t="s">
        <v>405</v>
      </c>
      <c r="L394" s="145"/>
      <c r="M394" s="249"/>
      <c r="N394" s="145"/>
      <c r="O394" s="145"/>
      <c r="P394" s="27"/>
      <c r="Q394" s="27"/>
      <c r="R394" s="27"/>
    </row>
    <row r="395" spans="1:18" ht="84" customHeight="1" x14ac:dyDescent="0.2">
      <c r="A395" s="305" t="s">
        <v>367</v>
      </c>
      <c r="B395" s="313"/>
      <c r="C395" s="124" t="s">
        <v>368</v>
      </c>
      <c r="D395" s="287"/>
      <c r="E395" s="287"/>
      <c r="F395" s="287"/>
      <c r="G395" s="287"/>
      <c r="H395" s="288"/>
      <c r="I395" s="209" t="s">
        <v>369</v>
      </c>
      <c r="J395" s="306">
        <v>0</v>
      </c>
      <c r="K395" s="175" t="s">
        <v>405</v>
      </c>
      <c r="L395" s="145"/>
      <c r="M395" s="249"/>
      <c r="N395" s="145"/>
      <c r="O395" s="145"/>
      <c r="P395" s="27"/>
      <c r="Q395" s="27"/>
      <c r="R395" s="27"/>
    </row>
    <row r="396" spans="1:18" ht="56.1" customHeight="1" x14ac:dyDescent="0.2">
      <c r="A396" s="305" t="s">
        <v>370</v>
      </c>
      <c r="B396" s="313"/>
      <c r="C396" s="124" t="s">
        <v>371</v>
      </c>
      <c r="D396" s="287"/>
      <c r="E396" s="287"/>
      <c r="F396" s="287"/>
      <c r="G396" s="287"/>
      <c r="H396" s="288"/>
      <c r="I396" s="209" t="s">
        <v>372</v>
      </c>
      <c r="J396" s="306">
        <v>0</v>
      </c>
      <c r="K396" s="175" t="s">
        <v>405</v>
      </c>
      <c r="L396" s="145"/>
      <c r="M396" s="249"/>
      <c r="N396" s="145"/>
      <c r="O396" s="145"/>
      <c r="P396" s="27"/>
      <c r="Q396" s="27"/>
      <c r="R396" s="27"/>
    </row>
    <row r="397" spans="1:18" ht="56.1" customHeight="1" x14ac:dyDescent="0.2">
      <c r="A397" s="305" t="s">
        <v>373</v>
      </c>
      <c r="B397" s="313"/>
      <c r="C397" s="124" t="s">
        <v>374</v>
      </c>
      <c r="D397" s="287"/>
      <c r="E397" s="287"/>
      <c r="F397" s="287"/>
      <c r="G397" s="287"/>
      <c r="H397" s="288"/>
      <c r="I397" s="209" t="s">
        <v>375</v>
      </c>
      <c r="J397" s="306">
        <v>0</v>
      </c>
      <c r="K397" s="175" t="s">
        <v>405</v>
      </c>
      <c r="L397" s="145"/>
      <c r="M397" s="249"/>
      <c r="N397" s="145"/>
      <c r="O397" s="145"/>
      <c r="P397" s="27"/>
      <c r="Q397" s="27"/>
      <c r="R397" s="27"/>
    </row>
    <row r="398" spans="1:18" ht="118.8" x14ac:dyDescent="0.2">
      <c r="A398" s="305" t="s">
        <v>376</v>
      </c>
      <c r="B398" s="313"/>
      <c r="C398" s="124" t="s">
        <v>377</v>
      </c>
      <c r="D398" s="287"/>
      <c r="E398" s="287"/>
      <c r="F398" s="287"/>
      <c r="G398" s="287"/>
      <c r="H398" s="288"/>
      <c r="I398" s="209" t="s">
        <v>378</v>
      </c>
      <c r="J398" s="306">
        <v>0</v>
      </c>
      <c r="K398" s="175" t="s">
        <v>405</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v>0</v>
      </c>
      <c r="K400" s="175" t="s">
        <v>405</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v>0</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v>0</v>
      </c>
      <c r="K443" s="189" t="s">
        <v>405</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v>0</v>
      </c>
      <c r="K462" s="175" t="s">
        <v>405</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v>0</v>
      </c>
      <c r="K465" s="175" t="s">
        <v>405</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v>0</v>
      </c>
      <c r="K466" s="328" t="s">
        <v>405</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v>0</v>
      </c>
      <c r="K467" s="328" t="s">
        <v>405</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v>0</v>
      </c>
      <c r="K468" s="328" t="s">
        <v>405</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v>0</v>
      </c>
      <c r="K469" s="328" t="s">
        <v>405</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v>0</v>
      </c>
      <c r="K470" s="328" t="s">
        <v>405</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v>0</v>
      </c>
      <c r="K471" s="328" t="s">
        <v>405</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v>0</v>
      </c>
      <c r="K473" s="175" t="s">
        <v>405</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v>0</v>
      </c>
      <c r="K474" s="175" t="s">
        <v>405</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v>0</v>
      </c>
      <c r="K475" s="175" t="s">
        <v>405</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v>0</v>
      </c>
      <c r="K476" s="175" t="s">
        <v>405</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v>0</v>
      </c>
      <c r="K477" s="175" t="s">
        <v>405</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v>0</v>
      </c>
      <c r="K478" s="175" t="s">
        <v>405</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v>0</v>
      </c>
      <c r="K480" s="175" t="s">
        <v>405</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v>0</v>
      </c>
      <c r="K481" s="175" t="s">
        <v>405</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v>0</v>
      </c>
      <c r="K494" s="175" t="s">
        <v>405</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v>0</v>
      </c>
      <c r="K496" s="175" t="s">
        <v>405</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v>0</v>
      </c>
      <c r="K497" s="175" t="s">
        <v>405</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v>287</v>
      </c>
      <c r="K498" s="175" t="s">
        <v>405</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t="s">
        <v>230</v>
      </c>
      <c r="K502" s="175" t="s">
        <v>684</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t="s">
        <v>230</v>
      </c>
      <c r="K503" s="175" t="s">
        <v>684</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t="s">
        <v>230</v>
      </c>
      <c r="K504" s="175" t="s">
        <v>684</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v>0</v>
      </c>
      <c r="K513" s="175" t="s">
        <v>405</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t="s">
        <v>230</v>
      </c>
      <c r="K514" s="175" t="s">
        <v>684</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t="s">
        <v>230</v>
      </c>
      <c r="K515" s="175" t="s">
        <v>684</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v>0</v>
      </c>
      <c r="K516" s="175" t="s">
        <v>405</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v>0</v>
      </c>
      <c r="K517" s="175" t="s">
        <v>405</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v>0</v>
      </c>
      <c r="K518" s="175" t="s">
        <v>405</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v>0</v>
      </c>
      <c r="K519" s="175" t="s">
        <v>405</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v>0</v>
      </c>
      <c r="K520" s="175" t="s">
        <v>405</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v>335</v>
      </c>
      <c r="K528" s="175" t="s">
        <v>405</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v>0</v>
      </c>
      <c r="K530" s="175" t="s">
        <v>405</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v>0</v>
      </c>
      <c r="K531" s="175" t="s">
        <v>405</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v>335</v>
      </c>
      <c r="K532" s="175" t="s">
        <v>405</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v>0</v>
      </c>
      <c r="K533" s="175" t="s">
        <v>405</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v>272</v>
      </c>
      <c r="K537" s="175" t="s">
        <v>405</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v>0</v>
      </c>
      <c r="K539" s="175" t="s">
        <v>405</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v>0</v>
      </c>
      <c r="K540" s="175" t="s">
        <v>405</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0</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0</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v>210</v>
      </c>
      <c r="K551" s="175" t="s">
        <v>405</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v>0</v>
      </c>
      <c r="K552" s="175" t="s">
        <v>405</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v>0</v>
      </c>
      <c r="K553" s="175" t="s">
        <v>405</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v>0</v>
      </c>
      <c r="K561" s="175" t="s">
        <v>405</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v>0</v>
      </c>
      <c r="K562" s="175" t="s">
        <v>405</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v>0</v>
      </c>
      <c r="K571" s="175" t="s">
        <v>405</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5CBA5D16-5A7A-47C9-9A66-C54AE0D66412}"/>
    <hyperlink ref="D70:I70" location="診療所!B92" display="・設置主体" xr:uid="{5FE84A9D-FD0A-4CF5-A665-27C385DD48B7}"/>
    <hyperlink ref="E70:J70" location="診療所!B92" display="・設置主体" xr:uid="{FA5F5B4E-D0FF-4683-B041-6D5DC12487E0}"/>
    <hyperlink ref="F70:K70" location="診療所!B92" display="・設置主体" xr:uid="{7C107EA8-80CB-44F5-875F-813B17B680B9}"/>
    <hyperlink ref="G70:L70" location="診療所!B92" display="・設置主体" xr:uid="{6ADA052E-0060-416D-8BB8-70D29D41CC35}"/>
    <hyperlink ref="H70:M70" location="診療所!B92" display="・設置主体" xr:uid="{ACFC7B09-4BF2-47C7-B0E2-FE143A899226}"/>
    <hyperlink ref="I70" location="診療所!B264" display="・入院患者の状況（年間）" xr:uid="{79B50FE7-0350-4C82-9F95-B065D84A6BA1}"/>
    <hyperlink ref="J70:O70" location="診療所!B344" display="・算定する入院基本料の状況" xr:uid="{17C273EB-3CE8-4E70-913A-018FC78E4AD3}"/>
    <hyperlink ref="K70:P70" location="診療所!B344" display="・算定する入院基本料の状況" xr:uid="{C2B8C1D3-387E-448E-B03E-D4400149DF2F}"/>
    <hyperlink ref="L70:Q70" location="診療所!B344" display="・算定する入院基本料の状況" xr:uid="{4B1016E5-069C-4FC5-9B17-34C4268BBB03}"/>
    <hyperlink ref="M70:R70" location="診療所!B344" display="・算定する入院基本料の状況" xr:uid="{D39723B0-D35E-4C13-9876-EC881ECF178D}"/>
    <hyperlink ref="N70:S70" location="診療所!B344" display="・算定する入院基本料の状況" xr:uid="{0E85844D-D8EC-4436-AF0D-BBE442F9A4CA}"/>
    <hyperlink ref="O70:T70" location="診療所!B344" display="・算定する入院基本料の状況" xr:uid="{455AC1DA-7D30-4F93-A06D-0372F0DB3942}"/>
    <hyperlink ref="C71:H71" location="診療所!B100" display="・病床の状況" xr:uid="{8402CB3E-870B-486D-AA15-85B93CBE2E48}"/>
    <hyperlink ref="D71:I71" location="診療所!B100" display="・病床の状況" xr:uid="{E9D11257-DF36-4660-A3F5-4F89932382DA}"/>
    <hyperlink ref="E71:J71" location="診療所!B100" display="・病床の状況" xr:uid="{0A68481A-0A24-4A73-A946-0F475351156B}"/>
    <hyperlink ref="F71:K71" location="診療所!B100" display="・病床の状況" xr:uid="{544EBAE6-A263-4641-9BE2-E58C9A5C1946}"/>
    <hyperlink ref="G71:L71" location="診療所!B100" display="・病床の状況" xr:uid="{1EB1EA27-B58F-43D0-92FB-3E7F24DB5614}"/>
    <hyperlink ref="H71:M71" location="診療所!B100" display="・病床の状況" xr:uid="{3C6B7E3D-E975-4704-B6B5-0CF8C6D641F3}"/>
    <hyperlink ref="I71" location="診療所!B276" display="・入院患者の状況（月間／入院前の場所・退院先の場所の状況）" xr:uid="{573A5E88-6FEA-4394-A7AB-DB8526E9A1E3}"/>
    <hyperlink ref="J71:O71" location="診療所!B357" display="・手術の状況" xr:uid="{3F8D05FB-ACCA-4414-8243-8DAB60A4108D}"/>
    <hyperlink ref="K71:P71" location="診療所!B357" display="・手術の状況" xr:uid="{BCC649AE-ED9E-41F4-BFB7-F3A74D1CA58B}"/>
    <hyperlink ref="L71:Q71" location="診療所!B357" display="・手術の状況" xr:uid="{6B59447E-BF5D-41D5-A994-8F0F9678BBA2}"/>
    <hyperlink ref="M71:R71" location="診療所!B357" display="・手術の状況" xr:uid="{34ED10F3-653C-4085-B649-C1E911798FBB}"/>
    <hyperlink ref="N71:S71" location="診療所!B357" display="・手術の状況" xr:uid="{24A8EF63-48ED-4FCD-8977-1928D3738C9C}"/>
    <hyperlink ref="O71:T71" location="診療所!B357" display="・手術の状況" xr:uid="{211FAA46-F958-4E20-B9F0-C56C81B83ADE}"/>
    <hyperlink ref="C72:H72" location="診療所!B115" display="・診療科" xr:uid="{105FEC2B-3D3F-4F78-925F-31B09DFB9FAF}"/>
    <hyperlink ref="D72:I72" location="診療所!B115" display="・診療科" xr:uid="{61817C4D-CD40-4FCC-A444-3531B6F9BF88}"/>
    <hyperlink ref="E72:J72" location="診療所!B115" display="・診療科" xr:uid="{C2294688-D484-40DC-AE39-50AA24559357}"/>
    <hyperlink ref="F72:K72" location="診療所!B115" display="・診療科" xr:uid="{9C7B8DA7-B758-4BFC-8B41-468A3FB2DFED}"/>
    <hyperlink ref="G72:L72" location="診療所!B115" display="・診療科" xr:uid="{F7AD318A-DF78-4090-A1A6-07273F7A9139}"/>
    <hyperlink ref="H72:M72" location="診療所!B115" display="・診療科" xr:uid="{5EAE5815-3F8B-4C64-A38A-DE861FB5E56D}"/>
    <hyperlink ref="I72" location="診療所!B299" display="・退院後に在宅医療を必要とする患者の状況" xr:uid="{99D27C9A-DD54-4CB7-AA0F-18E2469C25B3}"/>
    <hyperlink ref="J72:O72" location="診療所!B390" display="・がん、脳卒中、心筋梗塞、分娩、精神医療への対応状況" xr:uid="{F1AA8E0C-1547-4918-9E58-9DE39DF78658}"/>
    <hyperlink ref="K72:P72" location="診療所!B390" display="・がん、脳卒中、心筋梗塞、分娩、精神医療への対応状況" xr:uid="{7E40E214-F0C5-4D48-AA21-30A8120A901D}"/>
    <hyperlink ref="L72:Q72" location="診療所!B390" display="・がん、脳卒中、心筋梗塞、分娩、精神医療への対応状況" xr:uid="{26605F3C-EA89-44AF-8395-EC1D1AD0DF8E}"/>
    <hyperlink ref="M72:R72" location="診療所!B390" display="・がん、脳卒中、心筋梗塞、分娩、精神医療への対応状況" xr:uid="{B9BC229A-96A5-4977-A78C-5EBF80FCF78C}"/>
    <hyperlink ref="N72:S72" location="診療所!B390" display="・がん、脳卒中、心筋梗塞、分娩、精神医療への対応状況" xr:uid="{6A9C8BBA-705C-476B-B0E1-09CC7CA941A8}"/>
    <hyperlink ref="O72:T72" location="診療所!B390" display="・がん、脳卒中、心筋梗塞、分娩、精神医療への対応状況" xr:uid="{28A2931A-3882-44F5-8354-DB9DA5D91EE5}"/>
    <hyperlink ref="C73:H73" location="診療所!B126" display="・入院基本料及び届出病床数" xr:uid="{384B75F4-C91B-42F0-9A32-07FECC46C5D2}"/>
    <hyperlink ref="D73:I73" location="診療所!B126" display="・入院基本料及び届出病床数" xr:uid="{69550769-0C83-4B45-B5CB-F5B945085D55}"/>
    <hyperlink ref="E73:J73" location="診療所!B126" display="・入院基本料及び届出病床数" xr:uid="{33992FC7-18A4-40CA-B979-B9BE77F654CA}"/>
    <hyperlink ref="F73:K73" location="診療所!B126" display="・入院基本料及び届出病床数" xr:uid="{03836C35-5460-46CC-A2BA-F00318E2A6CC}"/>
    <hyperlink ref="G73:L73" location="診療所!B126" display="・入院基本料及び届出病床数" xr:uid="{FA3839E7-A6F9-44F0-BB4A-05A7D1F1F0FD}"/>
    <hyperlink ref="H73:M73" location="診療所!B126" display="・入院基本料及び届出病床数" xr:uid="{53E029A3-1790-4FD0-B951-B3DD4FC224C8}"/>
    <hyperlink ref="I73" location="診療所!B311" display="・在宅医療を行った患者数" xr:uid="{DB188093-6B98-4017-8F58-533185A4C972}"/>
    <hyperlink ref="J73:O73" location="診療所!B440" display="・重症患者への対応状況" xr:uid="{A1C9BB4A-FAB2-49C3-843F-4F4C2DB48A9B}"/>
    <hyperlink ref="K73:P73" location="診療所!B440" display="・重症患者への対応状況" xr:uid="{9E52C606-7901-4310-87DF-D7475AE5A097}"/>
    <hyperlink ref="L73:Q73" location="診療所!B440" display="・重症患者への対応状況" xr:uid="{45F1B5B8-4DA3-4820-A724-179FFAE4B502}"/>
    <hyperlink ref="M73:R73" location="診療所!B440" display="・重症患者への対応状況" xr:uid="{FDCFE77E-1294-4ED0-87A8-952654C0765F}"/>
    <hyperlink ref="N73:S73" location="診療所!B440" display="・重症患者への対応状況" xr:uid="{30B57CAE-A1F9-448D-A526-8A2FD8CB691D}"/>
    <hyperlink ref="O73:T73" location="診療所!B440" display="・重症患者への対応状況" xr:uid="{A2A1F63F-3854-4529-AFD1-658633D11111}"/>
    <hyperlink ref="C74:H74" location="診療所!B135" display="・在宅療養支援診療所の届出状況" xr:uid="{5EFA25F4-1245-4372-A549-809BCB60FA03}"/>
    <hyperlink ref="D74:I74" location="診療所!B135" display="・在宅療養支援診療所の届出状況" xr:uid="{28AA9651-87FC-48C9-9671-5CE07294456D}"/>
    <hyperlink ref="E74:J74" location="診療所!B135" display="・在宅療養支援診療所の届出状況" xr:uid="{D3FC302D-9F7D-4553-9BDE-7BCF3F3ADE54}"/>
    <hyperlink ref="F74:K74" location="診療所!B135" display="・在宅療養支援診療所の届出状況" xr:uid="{5CD87482-F864-4B21-A03C-377FCAA8A6C1}"/>
    <hyperlink ref="G74:L74" location="診療所!B135" display="・在宅療養支援診療所の届出状況" xr:uid="{44D4F104-753A-4EA5-893C-C63D0D0957E5}"/>
    <hyperlink ref="H74:M74" location="診療所!B135" display="・在宅療養支援診療所の届出状況" xr:uid="{8B819765-E47B-4517-8DF8-9A4FAEF79837}"/>
    <hyperlink ref="I74" location="診療所!B320" display="・看取りを行った患者数" xr:uid="{F3552ED3-4151-4D5F-B691-B07E01C57844}"/>
    <hyperlink ref="J74:O74" location="診療所!B461" display="・救急医療の実施状況" xr:uid="{26A8FA10-2FAD-46A9-8386-3EF27A90C452}"/>
    <hyperlink ref="K74:P74" location="診療所!B461" display="・救急医療の実施状況" xr:uid="{88FC126B-3402-4E22-BAA4-04F0030ED805}"/>
    <hyperlink ref="L74:Q74" location="診療所!B461" display="・救急医療の実施状況" xr:uid="{81074029-1BD7-405E-A958-C03FCCE9DD58}"/>
    <hyperlink ref="M74:R74" location="診療所!B461" display="・救急医療の実施状況" xr:uid="{0A5258CC-3FF4-44E7-BB58-B73247369C9C}"/>
    <hyperlink ref="N74:S74" location="診療所!B461" display="・救急医療の実施状況" xr:uid="{E7152377-2D97-4FEA-9F2C-03F667066565}"/>
    <hyperlink ref="O74:T74" location="診療所!B461" display="・救急医療の実施状況" xr:uid="{AF22F6B1-E678-40B7-8F26-9879A2EE68BB}"/>
    <hyperlink ref="C75:H75" location="診療所!B143" display="・職員数の状況" xr:uid="{67FD7428-4507-4302-98DF-0B9DDF7216DE}"/>
    <hyperlink ref="D75:I75" location="診療所!B143" display="・職員数の状況" xr:uid="{C0649224-B74A-4614-9066-D3048D251829}"/>
    <hyperlink ref="E75:J75" location="診療所!B143" display="・職員数の状況" xr:uid="{83A95E92-C4ED-4462-914E-48877795F9C6}"/>
    <hyperlink ref="F75:K75" location="診療所!B143" display="・職員数の状況" xr:uid="{AD44092C-6F7D-4BF5-AEF6-6007AB639E39}"/>
    <hyperlink ref="G75:L75" location="診療所!B143" display="・職員数の状況" xr:uid="{13192278-B8E5-42F7-80AD-8182BA2953A4}"/>
    <hyperlink ref="H75:M75" location="診療所!B143" display="・職員数の状況" xr:uid="{30E4593B-C33F-493A-9DF2-55D8AF13319E}"/>
    <hyperlink ref="J75:O75" location="診療所!B492" display="・急性期後の支援、在宅復帰の支援の状況" xr:uid="{D6038A62-37CC-4718-BBCF-37815BFB6AA0}"/>
    <hyperlink ref="K75:P75" location="診療所!B492" display="・急性期後の支援、在宅復帰の支援の状況" xr:uid="{81CFA6E2-9669-41FB-81BA-74BA2AC21B7A}"/>
    <hyperlink ref="L75:Q75" location="診療所!B492" display="・急性期後の支援、在宅復帰の支援の状況" xr:uid="{01A324CF-67C4-49CB-AE10-60E8ACBF370E}"/>
    <hyperlink ref="M75:R75" location="診療所!B492" display="・急性期後の支援、在宅復帰の支援の状況" xr:uid="{5E306F31-842E-4315-8397-E0EDBCF32300}"/>
    <hyperlink ref="N75:S75" location="診療所!B492" display="・急性期後の支援、在宅復帰の支援の状況" xr:uid="{F1E593C1-BF70-450F-B062-8B73AFBF9F3B}"/>
    <hyperlink ref="O75:T75" location="診療所!B492" display="・急性期後の支援、在宅復帰の支援の状況" xr:uid="{B99370CE-F42B-4308-9AD0-41E815B8FA46}"/>
    <hyperlink ref="C76:H76" location="診療所!B180" display="・退院調整部門の設置状況" xr:uid="{732B1299-0101-4344-B2AF-0AB4FDB9E0E6}"/>
    <hyperlink ref="D76:I76" location="診療所!B180" display="・退院調整部門の設置状況" xr:uid="{0CC879B1-ACA3-4F0B-84B3-CB0891A3B0E5}"/>
    <hyperlink ref="E76:J76" location="診療所!B180" display="・退院調整部門の設置状況" xr:uid="{F702AF17-F382-4E58-9474-BBF7D30FA4D0}"/>
    <hyperlink ref="F76:K76" location="診療所!B180" display="・退院調整部門の設置状況" xr:uid="{C47DDA5D-009B-403A-90CC-E55E6C70D897}"/>
    <hyperlink ref="G76:L76" location="診療所!B180" display="・退院調整部門の設置状況" xr:uid="{E49B2873-3E07-4105-8F76-DEC40F4ED26C}"/>
    <hyperlink ref="H76:M76" location="診療所!B180" display="・退院調整部門の設置状況" xr:uid="{B47A99A1-3123-4A6D-9485-6EDFCCB263B9}"/>
    <hyperlink ref="J76:O76" location="診療所!B512" display="・全身管理の状況" xr:uid="{E0068550-9FFA-4889-9001-16A804204CF0}"/>
    <hyperlink ref="K76:P76" location="診療所!B512" display="・全身管理の状況" xr:uid="{48166574-D898-46F8-A3B4-57D674E9C161}"/>
    <hyperlink ref="L76:Q76" location="診療所!B512" display="・全身管理の状況" xr:uid="{AB571470-10D8-462E-8A92-DA79F871CDFB}"/>
    <hyperlink ref="M76:R76" location="診療所!B512" display="・全身管理の状況" xr:uid="{E9AF8EEE-7019-488A-882B-42A71D953B4E}"/>
    <hyperlink ref="N76:S76" location="診療所!B512" display="・全身管理の状況" xr:uid="{28B8E140-9F27-4A69-A117-6C284EA0E934}"/>
    <hyperlink ref="O76:T76" location="診療所!B512" display="・全身管理の状況" xr:uid="{D679FD9E-071E-48E2-BEC4-0AEDDE6C9282}"/>
    <hyperlink ref="C77:H77" location="診療所!B200" display="・医療機器の台数" xr:uid="{8562877C-0C4F-4C24-BF2C-F6C09A3C0FAE}"/>
    <hyperlink ref="D77:I77" location="診療所!B200" display="・医療機器の台数" xr:uid="{BC624D83-D985-44D0-9767-E1EBB9242FF3}"/>
    <hyperlink ref="E77:J77" location="診療所!B200" display="・医療機器の台数" xr:uid="{C6C42BEA-DB57-4F7F-B803-E4D3E6CB6049}"/>
    <hyperlink ref="F77:K77" location="診療所!B200" display="・医療機器の台数" xr:uid="{12D9CFDB-EA8A-4355-938E-29617F828775}"/>
    <hyperlink ref="G77:L77" location="診療所!B200" display="・医療機器の台数" xr:uid="{6625E100-3175-424C-B89B-D6B5429582FC}"/>
    <hyperlink ref="H77:M77" location="診療所!B200" display="・医療機器の台数" xr:uid="{712867B4-1397-4450-9B9C-5B808F62A2D9}"/>
    <hyperlink ref="J77:O77" location="診療所!B527" display="・リハビリテーションの実施状況" xr:uid="{3B388E57-C0BE-491B-8F25-A2A65C3E65E7}"/>
    <hyperlink ref="K77:P77" location="診療所!B527" display="・リハビリテーションの実施状況" xr:uid="{F4E0EA97-98AB-405D-B738-CC1A88A8FDFD}"/>
    <hyperlink ref="L77:Q77" location="診療所!B527" display="・リハビリテーションの実施状況" xr:uid="{987D6B29-88AF-4974-9634-1E5A459B0131}"/>
    <hyperlink ref="M77:R77" location="診療所!B527" display="・リハビリテーションの実施状況" xr:uid="{905F4AB7-5881-496C-BDAD-418EA9BFC92B}"/>
    <hyperlink ref="N77:S77" location="診療所!B527" display="・リハビリテーションの実施状況" xr:uid="{322B6A05-056F-4D71-9CF3-3711C9C4AF3D}"/>
    <hyperlink ref="O77:T77" location="診療所!B527" display="・リハビリテーションの実施状況" xr:uid="{5198FE26-C686-487C-94EE-96B75B124060}"/>
    <hyperlink ref="C78:H78" location="診療所!B225" display="・有床診療所の病床の役割" xr:uid="{24C7FCE3-C70A-4061-8C7C-6562AAFD5281}"/>
    <hyperlink ref="D78:I78" location="診療所!B225" display="・有床診療所の病床の役割" xr:uid="{3F369E40-513D-4E92-8F7C-285CD9372BB3}"/>
    <hyperlink ref="E78:J78" location="診療所!B225" display="・有床診療所の病床の役割" xr:uid="{600AC386-1B0C-4E27-9C5C-3EE24F82001F}"/>
    <hyperlink ref="F78:K78" location="診療所!B225" display="・有床診療所の病床の役割" xr:uid="{F68C248A-4B56-40B6-996C-93F60F21F80E}"/>
    <hyperlink ref="G78:L78" location="診療所!B225" display="・有床診療所の病床の役割" xr:uid="{81B3E1DD-0F59-4EBB-89D8-40A7F68C2E7E}"/>
    <hyperlink ref="H78:M78" location="診療所!B225" display="・有床診療所の病床の役割" xr:uid="{CFB5BD18-BF23-4205-97A6-478F4A34EC0B}"/>
    <hyperlink ref="J78:O78" location="診療所!B560" display="・長期療養患者の受入状況" xr:uid="{0384B49C-CC01-468C-AC30-231B6D3FC930}"/>
    <hyperlink ref="K78:P78" location="診療所!B560" display="・長期療養患者の受入状況" xr:uid="{8A32E002-FC38-4591-A184-54F81B2C3D0F}"/>
    <hyperlink ref="L78:Q78" location="診療所!B560" display="・長期療養患者の受入状況" xr:uid="{1BF88F5A-BD83-4FAE-A660-2DF02BD2A168}"/>
    <hyperlink ref="M78:R78" location="診療所!B560" display="・長期療養患者の受入状況" xr:uid="{2159F46A-4746-4EA9-A1D7-43C137F1CED2}"/>
    <hyperlink ref="N78:S78" location="診療所!B560" display="・長期療養患者の受入状況" xr:uid="{9C126FB0-3CE4-47AD-B963-1CD8553CC6F9}"/>
    <hyperlink ref="O78:T78" location="診療所!B560" display="・長期療養患者の受入状況" xr:uid="{1CA44C73-C4CD-46CA-ADBB-15FB702468A9}"/>
    <hyperlink ref="C79:H79" location="診療所!B240" display="・過去1年間の間に病棟の再編・見直しがあった場合の報告対象期間" xr:uid="{B1A643AE-1531-413E-B24B-4322EBE7AAB2}"/>
    <hyperlink ref="D79:I79" location="診療所!B240" display="・過去1年間の間に病棟の再編・見直しがあった場合の報告対象期間" xr:uid="{207F3CE8-2969-4540-89E4-4CAD74DE6F51}"/>
    <hyperlink ref="E79:J79" location="診療所!B240" display="・過去1年間の間に病棟の再編・見直しがあった場合の報告対象期間" xr:uid="{EF2B296D-C3DD-4A62-A9B0-01C7CA9FE9EA}"/>
    <hyperlink ref="F79:K79" location="診療所!B240" display="・過去1年間の間に病棟の再編・見直しがあった場合の報告対象期間" xr:uid="{CE553486-E10C-4242-8EDD-CEEC8FABC695}"/>
    <hyperlink ref="G79:L79" location="診療所!B240" display="・過去1年間の間に病棟の再編・見直しがあった場合の報告対象期間" xr:uid="{F3BC54F1-3CFC-4FE3-9018-D8A9AAD5F933}"/>
    <hyperlink ref="H79:M79" location="診療所!B240" display="・過去1年間の間に病棟の再編・見直しがあった場合の報告対象期間" xr:uid="{D413E2F5-134F-4919-9A5F-43CEF45939C4}"/>
    <hyperlink ref="J79:O79" location="診療所!B570" display="・重度の障害児等の受入状況" xr:uid="{36AA8755-573A-498F-A1F1-EBBBF3433815}"/>
    <hyperlink ref="K79:P79" location="診療所!B570" display="・重度の障害児等の受入状況" xr:uid="{4ACA19E0-4FD3-40A1-B830-8E2D95344873}"/>
    <hyperlink ref="L79:Q79" location="診療所!B570" display="・重度の障害児等の受入状況" xr:uid="{17C37238-F184-4E3C-9797-B0A880B408A4}"/>
    <hyperlink ref="M79:R79" location="診療所!B570" display="・重度の障害児等の受入状況" xr:uid="{E83EF657-2EEC-4875-8011-6AF2660DBD51}"/>
    <hyperlink ref="N79:S79" location="診療所!B570" display="・重度の障害児等の受入状況" xr:uid="{E94D0613-B7A7-4B39-90EC-65BE65EA2799}"/>
    <hyperlink ref="O79:T79" location="診療所!B570" display="・重度の障害児等の受入状況" xr:uid="{84F5A7CB-B033-4CEC-8524-FB7416EE3383}"/>
    <hyperlink ref="J80:O80" location="診療所!B581" display="・医科歯科の連携状況" xr:uid="{528D7CAD-7739-44A9-9A5B-048786BB0F81}"/>
    <hyperlink ref="K80:P80" location="診療所!B581" display="・医科歯科の連携状況" xr:uid="{759E0ACD-2756-4331-9052-F2D020033FD8}"/>
    <hyperlink ref="L80:Q80" location="診療所!B581" display="・医科歯科の連携状況" xr:uid="{D89B0D58-3A51-4277-B5B6-0FE08D1F70B3}"/>
    <hyperlink ref="M80:R80" location="診療所!B581" display="・医科歯科の連携状況" xr:uid="{7B20603C-C8B8-4EC4-ABA2-E41D5CC4078D}"/>
    <hyperlink ref="N80:S80" location="診療所!B581" display="・医科歯科の連携状況" xr:uid="{8F061C54-C7E1-4B89-A9B2-5C084373EF7E}"/>
    <hyperlink ref="O80:T80" location="診療所!B581" display="・医科歯科の連携状況" xr:uid="{A72407C8-6CCE-4C1E-AD92-787D2EC9C2D0}"/>
    <hyperlink ref="I248" location="診療所!B61" display="メニューへ戻る" xr:uid="{243A7632-9656-4272-95AD-07FAD4250939}"/>
    <hyperlink ref="I329" location="診療所!B61" display="メニューへ戻る" xr:uid="{8D904F97-AED7-47AE-B765-F8E29795CE60}"/>
    <hyperlink ref="I588" location="診療所!B61" display="メニューへ戻る" xr:uid="{695A3569-58DC-4F3E-ACE7-6444270508FD}"/>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2DCE7-4896-4AD6-B342-9DFFCBFBD642}">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685</v>
      </c>
      <c r="B2" s="11" t="s">
        <v>1044</v>
      </c>
      <c r="C2" s="12"/>
      <c r="D2" s="13"/>
      <c r="E2" s="13"/>
      <c r="F2" s="347"/>
      <c r="G2" s="347"/>
      <c r="H2" s="14"/>
    </row>
    <row r="3" spans="1:73" x14ac:dyDescent="0.2">
      <c r="A3" s="51"/>
      <c r="B3" s="15" t="s">
        <v>1045</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688</v>
      </c>
    </row>
    <row r="8" spans="1:73" x14ac:dyDescent="0.2">
      <c r="A8" s="51"/>
      <c r="B8" s="28"/>
    </row>
    <row r="9" spans="1:73" s="58" customFormat="1" ht="51" customHeight="1" x14ac:dyDescent="0.2">
      <c r="A9" s="51"/>
      <c r="B9" s="29"/>
      <c r="C9" s="25"/>
      <c r="D9" s="25"/>
      <c r="E9" s="25"/>
      <c r="F9" s="25"/>
      <c r="G9" s="25"/>
      <c r="H9" s="26"/>
      <c r="I9" s="30" t="s">
        <v>689</v>
      </c>
      <c r="J9" s="30"/>
      <c r="K9" s="30"/>
      <c r="L9" s="351" t="s">
        <v>873</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690</v>
      </c>
      <c r="B10" s="23"/>
      <c r="C10" s="25"/>
      <c r="D10" s="25"/>
      <c r="E10" s="25"/>
      <c r="F10" s="25"/>
      <c r="G10" s="25"/>
      <c r="H10" s="26"/>
      <c r="I10" s="33" t="s">
        <v>691</v>
      </c>
      <c r="J10" s="33"/>
      <c r="K10" s="33"/>
      <c r="L10" s="55" t="s">
        <v>1046</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690</v>
      </c>
      <c r="B11" s="35"/>
      <c r="C11" s="25"/>
      <c r="D11" s="25"/>
      <c r="E11" s="25"/>
      <c r="F11" s="25"/>
      <c r="G11" s="25"/>
      <c r="H11" s="26"/>
      <c r="I11" s="33" t="s">
        <v>693</v>
      </c>
      <c r="J11" s="33"/>
      <c r="K11" s="33"/>
      <c r="L11" s="55" t="s">
        <v>1047</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695</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696</v>
      </c>
      <c r="J16" s="30"/>
      <c r="K16" s="30"/>
      <c r="L16" s="351" t="s">
        <v>873</v>
      </c>
      <c r="M16" s="351" t="s">
        <v>405</v>
      </c>
      <c r="N16" s="351" t="s">
        <v>405</v>
      </c>
      <c r="O16" s="351" t="s">
        <v>405</v>
      </c>
      <c r="P16" s="351" t="s">
        <v>405</v>
      </c>
      <c r="Q16" s="351" t="s">
        <v>405</v>
      </c>
      <c r="R16" s="351" t="s">
        <v>405</v>
      </c>
      <c r="S16" s="351" t="s">
        <v>405</v>
      </c>
      <c r="T16" s="351" t="s">
        <v>405</v>
      </c>
      <c r="U16" s="351" t="s">
        <v>405</v>
      </c>
      <c r="V16" s="351" t="s">
        <v>405</v>
      </c>
      <c r="W16" s="351" t="s">
        <v>405</v>
      </c>
      <c r="X16" s="351" t="s">
        <v>405</v>
      </c>
      <c r="Y16" s="351" t="s">
        <v>405</v>
      </c>
      <c r="Z16" s="351" t="s">
        <v>405</v>
      </c>
      <c r="AA16" s="351" t="s">
        <v>405</v>
      </c>
      <c r="AB16" s="351" t="s">
        <v>405</v>
      </c>
      <c r="AC16" s="351" t="s">
        <v>405</v>
      </c>
      <c r="AD16" s="351" t="s">
        <v>405</v>
      </c>
      <c r="AE16" s="351" t="s">
        <v>405</v>
      </c>
      <c r="AF16" s="351" t="s">
        <v>405</v>
      </c>
      <c r="AG16" s="351" t="s">
        <v>405</v>
      </c>
      <c r="AH16" s="351" t="s">
        <v>405</v>
      </c>
      <c r="AI16" s="351" t="s">
        <v>405</v>
      </c>
      <c r="AJ16" s="351" t="s">
        <v>405</v>
      </c>
      <c r="AK16" s="351" t="s">
        <v>405</v>
      </c>
      <c r="AL16" s="351" t="s">
        <v>405</v>
      </c>
      <c r="AM16" s="351" t="s">
        <v>405</v>
      </c>
      <c r="AN16" s="351" t="s">
        <v>405</v>
      </c>
      <c r="AO16" s="351" t="s">
        <v>405</v>
      </c>
      <c r="AP16" s="351" t="s">
        <v>405</v>
      </c>
      <c r="AQ16" s="351" t="s">
        <v>405</v>
      </c>
      <c r="AR16" s="351" t="s">
        <v>405</v>
      </c>
      <c r="AS16" s="351" t="s">
        <v>405</v>
      </c>
      <c r="AT16" s="351" t="s">
        <v>405</v>
      </c>
      <c r="AU16" s="351" t="s">
        <v>405</v>
      </c>
      <c r="AV16" s="351" t="s">
        <v>405</v>
      </c>
      <c r="AW16" s="351" t="s">
        <v>405</v>
      </c>
      <c r="AX16" s="351" t="s">
        <v>405</v>
      </c>
      <c r="AY16" s="351" t="s">
        <v>405</v>
      </c>
      <c r="AZ16" s="351" t="s">
        <v>405</v>
      </c>
      <c r="BA16" s="351" t="s">
        <v>405</v>
      </c>
      <c r="BB16" s="351" t="s">
        <v>405</v>
      </c>
      <c r="BC16" s="351" t="s">
        <v>405</v>
      </c>
      <c r="BD16" s="351" t="s">
        <v>405</v>
      </c>
      <c r="BE16" s="351" t="s">
        <v>405</v>
      </c>
      <c r="BF16" s="351" t="s">
        <v>405</v>
      </c>
      <c r="BG16" s="351" t="s">
        <v>405</v>
      </c>
      <c r="BH16" s="351" t="s">
        <v>405</v>
      </c>
      <c r="BI16" s="351" t="s">
        <v>405</v>
      </c>
      <c r="BJ16" s="351" t="s">
        <v>405</v>
      </c>
      <c r="BK16" s="351" t="s">
        <v>405</v>
      </c>
      <c r="BL16" s="351" t="s">
        <v>405</v>
      </c>
      <c r="BM16" s="351" t="s">
        <v>405</v>
      </c>
      <c r="BN16" s="351" t="s">
        <v>405</v>
      </c>
      <c r="BO16" s="351" t="s">
        <v>405</v>
      </c>
      <c r="BP16" s="351" t="s">
        <v>405</v>
      </c>
      <c r="BQ16" s="351" t="s">
        <v>405</v>
      </c>
      <c r="BR16" s="351" t="s">
        <v>405</v>
      </c>
      <c r="BS16" s="351" t="s">
        <v>405</v>
      </c>
      <c r="BU16" s="352"/>
    </row>
    <row r="17" spans="1:73 16381:16381" s="58" customFormat="1" ht="34.5" customHeight="1" x14ac:dyDescent="0.2">
      <c r="A17" s="353" t="s">
        <v>690</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690</v>
      </c>
      <c r="B18" s="35"/>
      <c r="C18" s="25"/>
      <c r="D18" s="25"/>
      <c r="E18" s="25"/>
      <c r="F18" s="25"/>
      <c r="G18" s="25"/>
      <c r="H18" s="26"/>
      <c r="I18" s="33" t="s">
        <v>7</v>
      </c>
      <c r="J18" s="33"/>
      <c r="K18" s="33"/>
      <c r="L18" s="55" t="s">
        <v>8</v>
      </c>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690</v>
      </c>
      <c r="B19" s="35"/>
      <c r="C19" s="25"/>
      <c r="D19" s="25"/>
      <c r="E19" s="25"/>
      <c r="F19" s="25"/>
      <c r="G19" s="25"/>
      <c r="H19" s="26"/>
      <c r="I19" s="33" t="s">
        <v>9</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690</v>
      </c>
      <c r="B20" s="23"/>
      <c r="C20" s="25"/>
      <c r="D20" s="25"/>
      <c r="E20" s="25"/>
      <c r="F20" s="25"/>
      <c r="G20" s="25"/>
      <c r="H20" s="26"/>
      <c r="I20" s="33" t="s">
        <v>10</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690</v>
      </c>
      <c r="B21" s="23"/>
      <c r="C21" s="25"/>
      <c r="D21" s="25"/>
      <c r="E21" s="25"/>
      <c r="F21" s="25"/>
      <c r="G21" s="25"/>
      <c r="H21" s="26"/>
      <c r="I21" s="33" t="s">
        <v>218</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690</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697</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696</v>
      </c>
      <c r="J27" s="42"/>
      <c r="K27" s="43"/>
      <c r="L27" s="351" t="s">
        <v>873</v>
      </c>
      <c r="M27" s="351" t="s">
        <v>405</v>
      </c>
      <c r="N27" s="351" t="s">
        <v>405</v>
      </c>
      <c r="O27" s="351" t="s">
        <v>405</v>
      </c>
      <c r="P27" s="351" t="s">
        <v>405</v>
      </c>
      <c r="Q27" s="351" t="s">
        <v>405</v>
      </c>
      <c r="R27" s="351" t="s">
        <v>405</v>
      </c>
      <c r="S27" s="351" t="s">
        <v>405</v>
      </c>
      <c r="T27" s="351" t="s">
        <v>405</v>
      </c>
      <c r="U27" s="351" t="s">
        <v>405</v>
      </c>
      <c r="V27" s="351" t="s">
        <v>405</v>
      </c>
      <c r="W27" s="351" t="s">
        <v>405</v>
      </c>
      <c r="X27" s="351" t="s">
        <v>405</v>
      </c>
      <c r="Y27" s="351" t="s">
        <v>405</v>
      </c>
      <c r="Z27" s="351" t="s">
        <v>405</v>
      </c>
      <c r="AA27" s="351" t="s">
        <v>405</v>
      </c>
      <c r="AB27" s="351" t="s">
        <v>405</v>
      </c>
      <c r="AC27" s="351" t="s">
        <v>405</v>
      </c>
      <c r="AD27" s="351" t="s">
        <v>405</v>
      </c>
      <c r="AE27" s="351" t="s">
        <v>405</v>
      </c>
      <c r="AF27" s="351" t="s">
        <v>405</v>
      </c>
      <c r="AG27" s="351" t="s">
        <v>405</v>
      </c>
      <c r="AH27" s="351" t="s">
        <v>405</v>
      </c>
      <c r="AI27" s="351" t="s">
        <v>405</v>
      </c>
      <c r="AJ27" s="351" t="s">
        <v>405</v>
      </c>
      <c r="AK27" s="351" t="s">
        <v>405</v>
      </c>
      <c r="AL27" s="351" t="s">
        <v>405</v>
      </c>
      <c r="AM27" s="351" t="s">
        <v>405</v>
      </c>
      <c r="AN27" s="351" t="s">
        <v>405</v>
      </c>
      <c r="AO27" s="351" t="s">
        <v>405</v>
      </c>
      <c r="AP27" s="351" t="s">
        <v>405</v>
      </c>
      <c r="AQ27" s="351" t="s">
        <v>405</v>
      </c>
      <c r="AR27" s="351" t="s">
        <v>405</v>
      </c>
      <c r="AS27" s="351" t="s">
        <v>405</v>
      </c>
      <c r="AT27" s="351" t="s">
        <v>405</v>
      </c>
      <c r="AU27" s="351" t="s">
        <v>405</v>
      </c>
      <c r="AV27" s="351" t="s">
        <v>405</v>
      </c>
      <c r="AW27" s="351" t="s">
        <v>405</v>
      </c>
      <c r="AX27" s="351" t="s">
        <v>405</v>
      </c>
      <c r="AY27" s="351" t="s">
        <v>405</v>
      </c>
      <c r="AZ27" s="351" t="s">
        <v>405</v>
      </c>
      <c r="BA27" s="351" t="s">
        <v>405</v>
      </c>
      <c r="BB27" s="351" t="s">
        <v>405</v>
      </c>
      <c r="BC27" s="351" t="s">
        <v>405</v>
      </c>
      <c r="BD27" s="351" t="s">
        <v>405</v>
      </c>
      <c r="BE27" s="351" t="s">
        <v>405</v>
      </c>
      <c r="BF27" s="351" t="s">
        <v>405</v>
      </c>
      <c r="BG27" s="351" t="s">
        <v>405</v>
      </c>
      <c r="BH27" s="351" t="s">
        <v>405</v>
      </c>
      <c r="BI27" s="351" t="s">
        <v>405</v>
      </c>
      <c r="BJ27" s="351" t="s">
        <v>405</v>
      </c>
      <c r="BK27" s="351" t="s">
        <v>405</v>
      </c>
      <c r="BL27" s="351" t="s">
        <v>405</v>
      </c>
      <c r="BM27" s="351" t="s">
        <v>405</v>
      </c>
      <c r="BN27" s="351" t="s">
        <v>405</v>
      </c>
      <c r="BO27" s="351" t="s">
        <v>405</v>
      </c>
      <c r="BP27" s="351" t="s">
        <v>405</v>
      </c>
      <c r="BQ27" s="351" t="s">
        <v>405</v>
      </c>
      <c r="BR27" s="351" t="s">
        <v>405</v>
      </c>
      <c r="BS27" s="351" t="s">
        <v>405</v>
      </c>
      <c r="BU27" s="352"/>
      <c r="XFA27" s="355"/>
    </row>
    <row r="28" spans="1:73 16381:16381" s="58" customFormat="1" ht="34.5" customHeight="1" x14ac:dyDescent="0.2">
      <c r="A28" s="353" t="s">
        <v>698</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698</v>
      </c>
      <c r="B29" s="35"/>
      <c r="C29" s="25"/>
      <c r="D29" s="25"/>
      <c r="E29" s="25"/>
      <c r="F29" s="25"/>
      <c r="G29" s="25"/>
      <c r="H29" s="26"/>
      <c r="I29" s="44" t="s">
        <v>7</v>
      </c>
      <c r="J29" s="45"/>
      <c r="K29" s="46"/>
      <c r="L29" s="55" t="s">
        <v>8</v>
      </c>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698</v>
      </c>
      <c r="B30" s="35"/>
      <c r="C30" s="25"/>
      <c r="D30" s="25"/>
      <c r="E30" s="25"/>
      <c r="F30" s="25"/>
      <c r="G30" s="25"/>
      <c r="H30" s="26"/>
      <c r="I30" s="44" t="s">
        <v>9</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698</v>
      </c>
      <c r="B31" s="23"/>
      <c r="C31" s="25"/>
      <c r="D31" s="25"/>
      <c r="E31" s="25"/>
      <c r="F31" s="25"/>
      <c r="G31" s="25"/>
      <c r="H31" s="26"/>
      <c r="I31" s="44" t="s">
        <v>10</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698</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698</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698</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698</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699</v>
      </c>
      <c r="J40" s="42"/>
      <c r="K40" s="43"/>
      <c r="L40" s="351" t="s">
        <v>873</v>
      </c>
      <c r="M40" s="351" t="s">
        <v>405</v>
      </c>
      <c r="N40" s="351" t="s">
        <v>405</v>
      </c>
      <c r="O40" s="351" t="s">
        <v>405</v>
      </c>
      <c r="P40" s="351" t="s">
        <v>405</v>
      </c>
      <c r="Q40" s="351" t="s">
        <v>405</v>
      </c>
      <c r="R40" s="351" t="s">
        <v>405</v>
      </c>
      <c r="S40" s="351" t="s">
        <v>405</v>
      </c>
      <c r="T40" s="351" t="s">
        <v>405</v>
      </c>
      <c r="U40" s="351" t="s">
        <v>405</v>
      </c>
      <c r="V40" s="351" t="s">
        <v>405</v>
      </c>
      <c r="W40" s="351" t="s">
        <v>405</v>
      </c>
      <c r="X40" s="351" t="s">
        <v>405</v>
      </c>
      <c r="Y40" s="351" t="s">
        <v>405</v>
      </c>
      <c r="Z40" s="351" t="s">
        <v>405</v>
      </c>
      <c r="AA40" s="351" t="s">
        <v>405</v>
      </c>
      <c r="AB40" s="351" t="s">
        <v>405</v>
      </c>
      <c r="AC40" s="351" t="s">
        <v>405</v>
      </c>
      <c r="AD40" s="351" t="s">
        <v>405</v>
      </c>
      <c r="AE40" s="351" t="s">
        <v>405</v>
      </c>
      <c r="AF40" s="351" t="s">
        <v>405</v>
      </c>
      <c r="AG40" s="351" t="s">
        <v>405</v>
      </c>
      <c r="AH40" s="351" t="s">
        <v>405</v>
      </c>
      <c r="AI40" s="351" t="s">
        <v>405</v>
      </c>
      <c r="AJ40" s="351" t="s">
        <v>405</v>
      </c>
      <c r="AK40" s="351" t="s">
        <v>405</v>
      </c>
      <c r="AL40" s="351" t="s">
        <v>405</v>
      </c>
      <c r="AM40" s="351" t="s">
        <v>405</v>
      </c>
      <c r="AN40" s="351" t="s">
        <v>405</v>
      </c>
      <c r="AO40" s="351" t="s">
        <v>405</v>
      </c>
      <c r="AP40" s="351" t="s">
        <v>405</v>
      </c>
      <c r="AQ40" s="351" t="s">
        <v>405</v>
      </c>
      <c r="AR40" s="351" t="s">
        <v>405</v>
      </c>
      <c r="AS40" s="351" t="s">
        <v>405</v>
      </c>
      <c r="AT40" s="351" t="s">
        <v>405</v>
      </c>
      <c r="AU40" s="351" t="s">
        <v>405</v>
      </c>
      <c r="AV40" s="351" t="s">
        <v>405</v>
      </c>
      <c r="AW40" s="351" t="s">
        <v>405</v>
      </c>
      <c r="AX40" s="351" t="s">
        <v>405</v>
      </c>
      <c r="AY40" s="351" t="s">
        <v>405</v>
      </c>
      <c r="AZ40" s="351" t="s">
        <v>405</v>
      </c>
      <c r="BA40" s="351" t="s">
        <v>405</v>
      </c>
      <c r="BB40" s="351" t="s">
        <v>405</v>
      </c>
      <c r="BC40" s="351" t="s">
        <v>405</v>
      </c>
      <c r="BD40" s="351" t="s">
        <v>405</v>
      </c>
      <c r="BE40" s="351" t="s">
        <v>405</v>
      </c>
      <c r="BF40" s="351" t="s">
        <v>405</v>
      </c>
      <c r="BG40" s="351" t="s">
        <v>405</v>
      </c>
      <c r="BH40" s="351" t="s">
        <v>405</v>
      </c>
      <c r="BI40" s="351" t="s">
        <v>405</v>
      </c>
      <c r="BJ40" s="351" t="s">
        <v>405</v>
      </c>
      <c r="BK40" s="351" t="s">
        <v>405</v>
      </c>
      <c r="BL40" s="351" t="s">
        <v>405</v>
      </c>
      <c r="BM40" s="351" t="s">
        <v>405</v>
      </c>
      <c r="BN40" s="351" t="s">
        <v>405</v>
      </c>
      <c r="BO40" s="351" t="s">
        <v>405</v>
      </c>
      <c r="BP40" s="351" t="s">
        <v>405</v>
      </c>
      <c r="BQ40" s="351" t="s">
        <v>405</v>
      </c>
      <c r="BR40" s="351" t="s">
        <v>405</v>
      </c>
      <c r="BS40" s="351" t="s">
        <v>405</v>
      </c>
      <c r="BU40" s="352"/>
    </row>
    <row r="41" spans="1:73" s="58" customFormat="1" ht="34.5" customHeight="1" x14ac:dyDescent="0.2">
      <c r="A41" s="353" t="s">
        <v>700</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700</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700</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700</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696</v>
      </c>
      <c r="J49" s="362"/>
      <c r="K49" s="363"/>
      <c r="L49" s="351" t="s">
        <v>873</v>
      </c>
      <c r="M49" s="351" t="s">
        <v>405</v>
      </c>
      <c r="N49" s="351" t="s">
        <v>405</v>
      </c>
      <c r="O49" s="351" t="s">
        <v>405</v>
      </c>
      <c r="P49" s="351" t="s">
        <v>405</v>
      </c>
      <c r="Q49" s="351" t="s">
        <v>405</v>
      </c>
      <c r="R49" s="351" t="s">
        <v>405</v>
      </c>
      <c r="S49" s="351" t="s">
        <v>405</v>
      </c>
      <c r="T49" s="351" t="s">
        <v>405</v>
      </c>
      <c r="U49" s="351" t="s">
        <v>405</v>
      </c>
      <c r="V49" s="351" t="s">
        <v>405</v>
      </c>
      <c r="W49" s="351" t="s">
        <v>405</v>
      </c>
      <c r="X49" s="351" t="s">
        <v>405</v>
      </c>
      <c r="Y49" s="351" t="s">
        <v>405</v>
      </c>
      <c r="Z49" s="351" t="s">
        <v>405</v>
      </c>
      <c r="AA49" s="351" t="s">
        <v>405</v>
      </c>
      <c r="AB49" s="351" t="s">
        <v>405</v>
      </c>
      <c r="AC49" s="351" t="s">
        <v>405</v>
      </c>
      <c r="AD49" s="351" t="s">
        <v>405</v>
      </c>
      <c r="AE49" s="351" t="s">
        <v>405</v>
      </c>
      <c r="AF49" s="351" t="s">
        <v>405</v>
      </c>
      <c r="AG49" s="351" t="s">
        <v>405</v>
      </c>
      <c r="AH49" s="351" t="s">
        <v>405</v>
      </c>
      <c r="AI49" s="351" t="s">
        <v>405</v>
      </c>
      <c r="AJ49" s="351" t="s">
        <v>405</v>
      </c>
      <c r="AK49" s="351" t="s">
        <v>405</v>
      </c>
      <c r="AL49" s="351" t="s">
        <v>405</v>
      </c>
      <c r="AM49" s="351" t="s">
        <v>405</v>
      </c>
      <c r="AN49" s="351" t="s">
        <v>405</v>
      </c>
      <c r="AO49" s="351" t="s">
        <v>405</v>
      </c>
      <c r="AP49" s="351" t="s">
        <v>405</v>
      </c>
      <c r="AQ49" s="351" t="s">
        <v>405</v>
      </c>
      <c r="AR49" s="351" t="s">
        <v>405</v>
      </c>
      <c r="AS49" s="351" t="s">
        <v>405</v>
      </c>
      <c r="AT49" s="351" t="s">
        <v>405</v>
      </c>
      <c r="AU49" s="351" t="s">
        <v>405</v>
      </c>
      <c r="AV49" s="351" t="s">
        <v>405</v>
      </c>
      <c r="AW49" s="351" t="s">
        <v>405</v>
      </c>
      <c r="AX49" s="351" t="s">
        <v>405</v>
      </c>
      <c r="AY49" s="351" t="s">
        <v>405</v>
      </c>
      <c r="AZ49" s="351" t="s">
        <v>405</v>
      </c>
      <c r="BA49" s="351" t="s">
        <v>405</v>
      </c>
      <c r="BB49" s="351" t="s">
        <v>405</v>
      </c>
      <c r="BC49" s="351" t="s">
        <v>405</v>
      </c>
      <c r="BD49" s="351" t="s">
        <v>405</v>
      </c>
      <c r="BE49" s="351" t="s">
        <v>405</v>
      </c>
      <c r="BF49" s="351" t="s">
        <v>405</v>
      </c>
      <c r="BG49" s="351" t="s">
        <v>405</v>
      </c>
      <c r="BH49" s="351" t="s">
        <v>405</v>
      </c>
      <c r="BI49" s="351" t="s">
        <v>405</v>
      </c>
      <c r="BJ49" s="351" t="s">
        <v>405</v>
      </c>
      <c r="BK49" s="351" t="s">
        <v>405</v>
      </c>
      <c r="BL49" s="351" t="s">
        <v>405</v>
      </c>
      <c r="BM49" s="351" t="s">
        <v>405</v>
      </c>
      <c r="BN49" s="351" t="s">
        <v>405</v>
      </c>
      <c r="BO49" s="351" t="s">
        <v>405</v>
      </c>
      <c r="BP49" s="351" t="s">
        <v>405</v>
      </c>
      <c r="BQ49" s="351" t="s">
        <v>405</v>
      </c>
      <c r="BR49" s="351" t="s">
        <v>405</v>
      </c>
      <c r="BS49" s="351" t="s">
        <v>405</v>
      </c>
      <c r="BU49" s="352"/>
    </row>
    <row r="50" spans="1:73" s="58" customFormat="1" ht="34.5" customHeight="1" x14ac:dyDescent="0.2">
      <c r="A50" s="364" t="s">
        <v>701</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701</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701</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701</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701</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701</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701</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701</v>
      </c>
      <c r="B57" s="23"/>
      <c r="C57" s="25"/>
      <c r="D57" s="25"/>
      <c r="E57" s="25"/>
      <c r="F57" s="25"/>
      <c r="G57" s="25"/>
      <c r="H57" s="26"/>
      <c r="I57" s="359" t="s">
        <v>13</v>
      </c>
      <c r="J57" s="359"/>
      <c r="K57" s="359"/>
      <c r="L57" s="57" t="s">
        <v>8</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701</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702</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703</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704</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705</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706</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707</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708</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873</v>
      </c>
      <c r="M94" s="379" t="s">
        <v>405</v>
      </c>
      <c r="N94" s="379" t="s">
        <v>405</v>
      </c>
      <c r="O94" s="379" t="s">
        <v>405</v>
      </c>
      <c r="P94" s="379" t="s">
        <v>405</v>
      </c>
      <c r="Q94" s="379" t="s">
        <v>405</v>
      </c>
      <c r="R94" s="379" t="s">
        <v>405</v>
      </c>
      <c r="S94" s="379" t="s">
        <v>405</v>
      </c>
      <c r="T94" s="379" t="s">
        <v>405</v>
      </c>
      <c r="U94" s="379" t="s">
        <v>405</v>
      </c>
      <c r="V94" s="379" t="s">
        <v>405</v>
      </c>
      <c r="W94" s="379" t="s">
        <v>405</v>
      </c>
      <c r="X94" s="379" t="s">
        <v>405</v>
      </c>
      <c r="Y94" s="379" t="s">
        <v>405</v>
      </c>
      <c r="Z94" s="379" t="s">
        <v>405</v>
      </c>
      <c r="AA94" s="379" t="s">
        <v>405</v>
      </c>
      <c r="AB94" s="379" t="s">
        <v>405</v>
      </c>
      <c r="AC94" s="379" t="s">
        <v>405</v>
      </c>
      <c r="AD94" s="379" t="s">
        <v>405</v>
      </c>
      <c r="AE94" s="379" t="s">
        <v>405</v>
      </c>
      <c r="AF94" s="379" t="s">
        <v>405</v>
      </c>
      <c r="AG94" s="379" t="s">
        <v>405</v>
      </c>
      <c r="AH94" s="379" t="s">
        <v>405</v>
      </c>
      <c r="AI94" s="379" t="s">
        <v>405</v>
      </c>
      <c r="AJ94" s="379" t="s">
        <v>405</v>
      </c>
      <c r="AK94" s="379" t="s">
        <v>405</v>
      </c>
      <c r="AL94" s="379" t="s">
        <v>405</v>
      </c>
      <c r="AM94" s="379" t="s">
        <v>405</v>
      </c>
      <c r="AN94" s="379" t="s">
        <v>405</v>
      </c>
      <c r="AO94" s="379" t="s">
        <v>405</v>
      </c>
      <c r="AP94" s="379" t="s">
        <v>405</v>
      </c>
      <c r="AQ94" s="379" t="s">
        <v>405</v>
      </c>
      <c r="AR94" s="379" t="s">
        <v>405</v>
      </c>
      <c r="AS94" s="379" t="s">
        <v>405</v>
      </c>
      <c r="AT94" s="379" t="s">
        <v>405</v>
      </c>
      <c r="AU94" s="379" t="s">
        <v>405</v>
      </c>
      <c r="AV94" s="379" t="s">
        <v>405</v>
      </c>
      <c r="AW94" s="379" t="s">
        <v>405</v>
      </c>
      <c r="AX94" s="379" t="s">
        <v>405</v>
      </c>
      <c r="AY94" s="379" t="s">
        <v>405</v>
      </c>
      <c r="AZ94" s="379" t="s">
        <v>405</v>
      </c>
      <c r="BA94" s="379" t="s">
        <v>405</v>
      </c>
      <c r="BB94" s="379" t="s">
        <v>405</v>
      </c>
      <c r="BC94" s="379" t="s">
        <v>405</v>
      </c>
      <c r="BD94" s="379" t="s">
        <v>405</v>
      </c>
      <c r="BE94" s="379" t="s">
        <v>405</v>
      </c>
      <c r="BF94" s="379" t="s">
        <v>405</v>
      </c>
      <c r="BG94" s="379" t="s">
        <v>405</v>
      </c>
      <c r="BH94" s="379" t="s">
        <v>405</v>
      </c>
      <c r="BI94" s="379" t="s">
        <v>405</v>
      </c>
      <c r="BJ94" s="379" t="s">
        <v>405</v>
      </c>
      <c r="BK94" s="379" t="s">
        <v>405</v>
      </c>
      <c r="BL94" s="379" t="s">
        <v>405</v>
      </c>
      <c r="BM94" s="379" t="s">
        <v>405</v>
      </c>
      <c r="BN94" s="379" t="s">
        <v>405</v>
      </c>
      <c r="BO94" s="379" t="s">
        <v>405</v>
      </c>
      <c r="BP94" s="379" t="s">
        <v>405</v>
      </c>
      <c r="BQ94" s="379" t="s">
        <v>405</v>
      </c>
      <c r="BR94" s="379" t="s">
        <v>405</v>
      </c>
      <c r="BS94" s="379" t="s">
        <v>405</v>
      </c>
      <c r="BU94" s="352"/>
    </row>
    <row r="95" spans="1:73" s="58" customFormat="1" x14ac:dyDescent="0.2">
      <c r="A95" s="51"/>
      <c r="B95" s="2"/>
      <c r="C95" s="4"/>
      <c r="D95" s="4"/>
      <c r="E95" s="4"/>
      <c r="F95" s="4"/>
      <c r="G95" s="4"/>
      <c r="H95" s="93"/>
      <c r="I95" s="100" t="s">
        <v>67</v>
      </c>
      <c r="J95" s="101"/>
      <c r="K95" s="380"/>
      <c r="L95" s="381" t="s">
        <v>7</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709</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873</v>
      </c>
      <c r="M102" s="379" t="s">
        <v>405</v>
      </c>
      <c r="N102" s="351" t="s">
        <v>405</v>
      </c>
      <c r="O102" s="351" t="s">
        <v>405</v>
      </c>
      <c r="P102" s="351" t="s">
        <v>405</v>
      </c>
      <c r="Q102" s="351" t="s">
        <v>405</v>
      </c>
      <c r="R102" s="351" t="s">
        <v>405</v>
      </c>
      <c r="S102" s="351" t="s">
        <v>405</v>
      </c>
      <c r="T102" s="351" t="s">
        <v>405</v>
      </c>
      <c r="U102" s="351" t="s">
        <v>405</v>
      </c>
      <c r="V102" s="351" t="s">
        <v>405</v>
      </c>
      <c r="W102" s="351" t="s">
        <v>405</v>
      </c>
      <c r="X102" s="351" t="s">
        <v>405</v>
      </c>
      <c r="Y102" s="351" t="s">
        <v>405</v>
      </c>
      <c r="Z102" s="351" t="s">
        <v>405</v>
      </c>
      <c r="AA102" s="351" t="s">
        <v>405</v>
      </c>
      <c r="AB102" s="351" t="s">
        <v>405</v>
      </c>
      <c r="AC102" s="351" t="s">
        <v>405</v>
      </c>
      <c r="AD102" s="351" t="s">
        <v>405</v>
      </c>
      <c r="AE102" s="351" t="s">
        <v>405</v>
      </c>
      <c r="AF102" s="351" t="s">
        <v>405</v>
      </c>
      <c r="AG102" s="351" t="s">
        <v>405</v>
      </c>
      <c r="AH102" s="351" t="s">
        <v>405</v>
      </c>
      <c r="AI102" s="351" t="s">
        <v>405</v>
      </c>
      <c r="AJ102" s="351" t="s">
        <v>405</v>
      </c>
      <c r="AK102" s="351" t="s">
        <v>405</v>
      </c>
      <c r="AL102" s="351" t="s">
        <v>405</v>
      </c>
      <c r="AM102" s="351" t="s">
        <v>405</v>
      </c>
      <c r="AN102" s="351" t="s">
        <v>405</v>
      </c>
      <c r="AO102" s="351" t="s">
        <v>405</v>
      </c>
      <c r="AP102" s="351" t="s">
        <v>405</v>
      </c>
      <c r="AQ102" s="351" t="s">
        <v>405</v>
      </c>
      <c r="AR102" s="351" t="s">
        <v>405</v>
      </c>
      <c r="AS102" s="351" t="s">
        <v>405</v>
      </c>
      <c r="AT102" s="351" t="s">
        <v>405</v>
      </c>
      <c r="AU102" s="351" t="s">
        <v>405</v>
      </c>
      <c r="AV102" s="351" t="s">
        <v>405</v>
      </c>
      <c r="AW102" s="351" t="s">
        <v>405</v>
      </c>
      <c r="AX102" s="351" t="s">
        <v>405</v>
      </c>
      <c r="AY102" s="351" t="s">
        <v>405</v>
      </c>
      <c r="AZ102" s="351" t="s">
        <v>405</v>
      </c>
      <c r="BA102" s="351" t="s">
        <v>405</v>
      </c>
      <c r="BB102" s="351" t="s">
        <v>405</v>
      </c>
      <c r="BC102" s="351" t="s">
        <v>405</v>
      </c>
      <c r="BD102" s="351" t="s">
        <v>405</v>
      </c>
      <c r="BE102" s="351" t="s">
        <v>405</v>
      </c>
      <c r="BF102" s="351" t="s">
        <v>405</v>
      </c>
      <c r="BG102" s="351" t="s">
        <v>405</v>
      </c>
      <c r="BH102" s="351" t="s">
        <v>405</v>
      </c>
      <c r="BI102" s="351" t="s">
        <v>405</v>
      </c>
      <c r="BJ102" s="351" t="s">
        <v>405</v>
      </c>
      <c r="BK102" s="351" t="s">
        <v>405</v>
      </c>
      <c r="BL102" s="351" t="s">
        <v>405</v>
      </c>
      <c r="BM102" s="351" t="s">
        <v>405</v>
      </c>
      <c r="BN102" s="351" t="s">
        <v>405</v>
      </c>
      <c r="BO102" s="351" t="s">
        <v>405</v>
      </c>
      <c r="BP102" s="351" t="s">
        <v>405</v>
      </c>
      <c r="BQ102" s="351" t="s">
        <v>405</v>
      </c>
      <c r="BR102" s="351" t="s">
        <v>405</v>
      </c>
      <c r="BS102" s="351" t="s">
        <v>405</v>
      </c>
    </row>
    <row r="103" spans="1:73" ht="20.25" customHeight="1" x14ac:dyDescent="0.2">
      <c r="A103" s="51"/>
      <c r="B103" s="2"/>
      <c r="C103" s="92"/>
      <c r="D103" s="4"/>
      <c r="F103" s="4"/>
      <c r="G103" s="4"/>
      <c r="H103" s="93"/>
      <c r="I103" s="100" t="s">
        <v>67</v>
      </c>
      <c r="J103" s="101"/>
      <c r="K103" s="390"/>
      <c r="L103" s="391" t="s">
        <v>7</v>
      </c>
      <c r="M103" s="392" t="s">
        <v>405</v>
      </c>
      <c r="N103" s="391" t="s">
        <v>405</v>
      </c>
      <c r="O103" s="391" t="s">
        <v>405</v>
      </c>
      <c r="P103" s="391" t="s">
        <v>405</v>
      </c>
      <c r="Q103" s="391" t="s">
        <v>405</v>
      </c>
      <c r="R103" s="391" t="s">
        <v>405</v>
      </c>
      <c r="S103" s="391" t="s">
        <v>405</v>
      </c>
      <c r="T103" s="391" t="s">
        <v>405</v>
      </c>
      <c r="U103" s="391" t="s">
        <v>405</v>
      </c>
      <c r="V103" s="391" t="s">
        <v>405</v>
      </c>
      <c r="W103" s="391" t="s">
        <v>405</v>
      </c>
      <c r="X103" s="391" t="s">
        <v>405</v>
      </c>
      <c r="Y103" s="391" t="s">
        <v>405</v>
      </c>
      <c r="Z103" s="391" t="s">
        <v>405</v>
      </c>
      <c r="AA103" s="391" t="s">
        <v>405</v>
      </c>
      <c r="AB103" s="391" t="s">
        <v>405</v>
      </c>
      <c r="AC103" s="391" t="s">
        <v>405</v>
      </c>
      <c r="AD103" s="391" t="s">
        <v>405</v>
      </c>
      <c r="AE103" s="391" t="s">
        <v>405</v>
      </c>
      <c r="AF103" s="391" t="s">
        <v>405</v>
      </c>
      <c r="AG103" s="391" t="s">
        <v>405</v>
      </c>
      <c r="AH103" s="391" t="s">
        <v>405</v>
      </c>
      <c r="AI103" s="391" t="s">
        <v>405</v>
      </c>
      <c r="AJ103" s="391" t="s">
        <v>405</v>
      </c>
      <c r="AK103" s="391" t="s">
        <v>405</v>
      </c>
      <c r="AL103" s="391" t="s">
        <v>405</v>
      </c>
      <c r="AM103" s="391" t="s">
        <v>405</v>
      </c>
      <c r="AN103" s="391" t="s">
        <v>405</v>
      </c>
      <c r="AO103" s="391" t="s">
        <v>405</v>
      </c>
      <c r="AP103" s="391" t="s">
        <v>405</v>
      </c>
      <c r="AQ103" s="391" t="s">
        <v>405</v>
      </c>
      <c r="AR103" s="391" t="s">
        <v>405</v>
      </c>
      <c r="AS103" s="391" t="s">
        <v>405</v>
      </c>
      <c r="AT103" s="391" t="s">
        <v>405</v>
      </c>
      <c r="AU103" s="391" t="s">
        <v>405</v>
      </c>
      <c r="AV103" s="391" t="s">
        <v>405</v>
      </c>
      <c r="AW103" s="391" t="s">
        <v>405</v>
      </c>
      <c r="AX103" s="391" t="s">
        <v>405</v>
      </c>
      <c r="AY103" s="391" t="s">
        <v>405</v>
      </c>
      <c r="AZ103" s="391" t="s">
        <v>405</v>
      </c>
      <c r="BA103" s="391" t="s">
        <v>405</v>
      </c>
      <c r="BB103" s="391" t="s">
        <v>405</v>
      </c>
      <c r="BC103" s="391" t="s">
        <v>405</v>
      </c>
      <c r="BD103" s="391" t="s">
        <v>405</v>
      </c>
      <c r="BE103" s="391" t="s">
        <v>405</v>
      </c>
      <c r="BF103" s="391" t="s">
        <v>405</v>
      </c>
      <c r="BG103" s="391" t="s">
        <v>405</v>
      </c>
      <c r="BH103" s="391" t="s">
        <v>405</v>
      </c>
      <c r="BI103" s="391" t="s">
        <v>405</v>
      </c>
      <c r="BJ103" s="391" t="s">
        <v>405</v>
      </c>
      <c r="BK103" s="391" t="s">
        <v>405</v>
      </c>
      <c r="BL103" s="391" t="s">
        <v>405</v>
      </c>
      <c r="BM103" s="391" t="s">
        <v>405</v>
      </c>
      <c r="BN103" s="391" t="s">
        <v>405</v>
      </c>
      <c r="BO103" s="391" t="s">
        <v>405</v>
      </c>
      <c r="BP103" s="391" t="s">
        <v>405</v>
      </c>
      <c r="BQ103" s="391" t="s">
        <v>405</v>
      </c>
      <c r="BR103" s="391" t="s">
        <v>405</v>
      </c>
      <c r="BS103" s="391" t="s">
        <v>405</v>
      </c>
    </row>
    <row r="104" spans="1:73" s="401" customFormat="1" ht="34.5" customHeight="1" x14ac:dyDescent="0.2">
      <c r="A104" s="353" t="s">
        <v>710</v>
      </c>
      <c r="B104" s="2"/>
      <c r="C104" s="113" t="s">
        <v>74</v>
      </c>
      <c r="D104" s="114"/>
      <c r="E104" s="393" t="s">
        <v>75</v>
      </c>
      <c r="F104" s="394"/>
      <c r="G104" s="394"/>
      <c r="H104" s="395"/>
      <c r="I104" s="396" t="s">
        <v>76</v>
      </c>
      <c r="J104" s="117">
        <v>26</v>
      </c>
      <c r="K104" s="397" t="s">
        <v>405</v>
      </c>
      <c r="L104" s="398">
        <v>26</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711</v>
      </c>
      <c r="B105" s="119"/>
      <c r="C105" s="120"/>
      <c r="D105" s="121"/>
      <c r="E105" s="403"/>
      <c r="F105" s="404"/>
      <c r="G105" s="340" t="s">
        <v>78</v>
      </c>
      <c r="H105" s="341"/>
      <c r="I105" s="405"/>
      <c r="J105" s="117">
        <v>0</v>
      </c>
      <c r="K105" s="397" t="s">
        <v>405</v>
      </c>
      <c r="L105" s="398">
        <v>0</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710</v>
      </c>
      <c r="B106" s="119"/>
      <c r="C106" s="120"/>
      <c r="D106" s="121"/>
      <c r="E106" s="127" t="s">
        <v>79</v>
      </c>
      <c r="F106" s="128"/>
      <c r="G106" s="128"/>
      <c r="H106" s="129"/>
      <c r="I106" s="405"/>
      <c r="J106" s="117">
        <v>17</v>
      </c>
      <c r="K106" s="397" t="s">
        <v>405</v>
      </c>
      <c r="L106" s="398">
        <v>17</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710</v>
      </c>
      <c r="B107" s="119"/>
      <c r="C107" s="130"/>
      <c r="D107" s="131"/>
      <c r="E107" s="127" t="s">
        <v>80</v>
      </c>
      <c r="F107" s="128"/>
      <c r="G107" s="128"/>
      <c r="H107" s="129"/>
      <c r="I107" s="405"/>
      <c r="J107" s="117">
        <v>26</v>
      </c>
      <c r="K107" s="397" t="s">
        <v>405</v>
      </c>
      <c r="L107" s="398">
        <v>26</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712</v>
      </c>
      <c r="B108" s="119"/>
      <c r="C108" s="113" t="s">
        <v>82</v>
      </c>
      <c r="D108" s="114"/>
      <c r="E108" s="113" t="s">
        <v>75</v>
      </c>
      <c r="F108" s="266"/>
      <c r="G108" s="266"/>
      <c r="H108" s="114"/>
      <c r="I108" s="405"/>
      <c r="J108" s="117">
        <v>0</v>
      </c>
      <c r="K108" s="397" t="s">
        <v>405</v>
      </c>
      <c r="L108" s="398">
        <v>0</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712</v>
      </c>
      <c r="B109" s="119"/>
      <c r="C109" s="120"/>
      <c r="D109" s="121"/>
      <c r="E109" s="224" t="s">
        <v>79</v>
      </c>
      <c r="F109" s="225"/>
      <c r="G109" s="225"/>
      <c r="H109" s="226"/>
      <c r="I109" s="405"/>
      <c r="J109" s="117">
        <v>0</v>
      </c>
      <c r="K109" s="397" t="s">
        <v>405</v>
      </c>
      <c r="L109" s="398">
        <v>0</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712</v>
      </c>
      <c r="B110" s="119"/>
      <c r="C110" s="120"/>
      <c r="D110" s="121"/>
      <c r="E110" s="224" t="s">
        <v>80</v>
      </c>
      <c r="F110" s="225"/>
      <c r="G110" s="225"/>
      <c r="H110" s="226"/>
      <c r="I110" s="405"/>
      <c r="J110" s="117">
        <v>0</v>
      </c>
      <c r="K110" s="397" t="s">
        <v>405</v>
      </c>
      <c r="L110" s="398">
        <v>0</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713</v>
      </c>
      <c r="B111" s="119"/>
      <c r="C111" s="137" t="s">
        <v>84</v>
      </c>
      <c r="D111" s="138"/>
      <c r="E111" s="138"/>
      <c r="F111" s="138"/>
      <c r="G111" s="138"/>
      <c r="H111" s="139"/>
      <c r="I111" s="406"/>
      <c r="J111" s="407"/>
      <c r="K111" s="408" t="s">
        <v>405</v>
      </c>
      <c r="L111" s="409" t="s">
        <v>29</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873</v>
      </c>
      <c r="M117" s="379" t="s">
        <v>405</v>
      </c>
      <c r="N117" s="351" t="s">
        <v>405</v>
      </c>
      <c r="O117" s="351" t="s">
        <v>405</v>
      </c>
      <c r="P117" s="351" t="s">
        <v>405</v>
      </c>
      <c r="Q117" s="351" t="s">
        <v>405</v>
      </c>
      <c r="R117" s="351" t="s">
        <v>405</v>
      </c>
      <c r="S117" s="351" t="s">
        <v>405</v>
      </c>
      <c r="T117" s="351" t="s">
        <v>405</v>
      </c>
      <c r="U117" s="351" t="s">
        <v>405</v>
      </c>
      <c r="V117" s="351" t="s">
        <v>405</v>
      </c>
      <c r="W117" s="351" t="s">
        <v>405</v>
      </c>
      <c r="X117" s="351" t="s">
        <v>405</v>
      </c>
      <c r="Y117" s="351" t="s">
        <v>405</v>
      </c>
      <c r="Z117" s="351" t="s">
        <v>405</v>
      </c>
      <c r="AA117" s="351" t="s">
        <v>405</v>
      </c>
      <c r="AB117" s="351" t="s">
        <v>405</v>
      </c>
      <c r="AC117" s="351" t="s">
        <v>405</v>
      </c>
      <c r="AD117" s="351" t="s">
        <v>405</v>
      </c>
      <c r="AE117" s="351" t="s">
        <v>405</v>
      </c>
      <c r="AF117" s="351" t="s">
        <v>405</v>
      </c>
      <c r="AG117" s="351" t="s">
        <v>405</v>
      </c>
      <c r="AH117" s="351" t="s">
        <v>405</v>
      </c>
      <c r="AI117" s="351" t="s">
        <v>405</v>
      </c>
      <c r="AJ117" s="351" t="s">
        <v>405</v>
      </c>
      <c r="AK117" s="351" t="s">
        <v>405</v>
      </c>
      <c r="AL117" s="351" t="s">
        <v>405</v>
      </c>
      <c r="AM117" s="351" t="s">
        <v>405</v>
      </c>
      <c r="AN117" s="351" t="s">
        <v>405</v>
      </c>
      <c r="AO117" s="351" t="s">
        <v>405</v>
      </c>
      <c r="AP117" s="351" t="s">
        <v>405</v>
      </c>
      <c r="AQ117" s="351" t="s">
        <v>405</v>
      </c>
      <c r="AR117" s="351" t="s">
        <v>405</v>
      </c>
      <c r="AS117" s="351" t="s">
        <v>405</v>
      </c>
      <c r="AT117" s="351" t="s">
        <v>405</v>
      </c>
      <c r="AU117" s="351" t="s">
        <v>405</v>
      </c>
      <c r="AV117" s="351" t="s">
        <v>405</v>
      </c>
      <c r="AW117" s="351" t="s">
        <v>405</v>
      </c>
      <c r="AX117" s="351" t="s">
        <v>405</v>
      </c>
      <c r="AY117" s="351" t="s">
        <v>405</v>
      </c>
      <c r="AZ117" s="351" t="s">
        <v>405</v>
      </c>
      <c r="BA117" s="351" t="s">
        <v>405</v>
      </c>
      <c r="BB117" s="351" t="s">
        <v>405</v>
      </c>
      <c r="BC117" s="351" t="s">
        <v>405</v>
      </c>
      <c r="BD117" s="351" t="s">
        <v>405</v>
      </c>
      <c r="BE117" s="351" t="s">
        <v>405</v>
      </c>
      <c r="BF117" s="351" t="s">
        <v>405</v>
      </c>
      <c r="BG117" s="351" t="s">
        <v>405</v>
      </c>
      <c r="BH117" s="351" t="s">
        <v>405</v>
      </c>
      <c r="BI117" s="351" t="s">
        <v>405</v>
      </c>
      <c r="BJ117" s="351" t="s">
        <v>405</v>
      </c>
      <c r="BK117" s="351" t="s">
        <v>405</v>
      </c>
      <c r="BL117" s="351" t="s">
        <v>405</v>
      </c>
      <c r="BM117" s="351" t="s">
        <v>405</v>
      </c>
      <c r="BN117" s="351" t="s">
        <v>405</v>
      </c>
      <c r="BO117" s="351" t="s">
        <v>405</v>
      </c>
      <c r="BP117" s="351" t="s">
        <v>405</v>
      </c>
      <c r="BQ117" s="351" t="s">
        <v>405</v>
      </c>
      <c r="BR117" s="351" t="s">
        <v>405</v>
      </c>
      <c r="BS117" s="351" t="s">
        <v>405</v>
      </c>
    </row>
    <row r="118" spans="1:73" ht="20.25" customHeight="1" x14ac:dyDescent="0.2">
      <c r="A118" s="51"/>
      <c r="B118" s="2"/>
      <c r="C118" s="4"/>
      <c r="D118" s="4"/>
      <c r="F118" s="4"/>
      <c r="G118" s="4"/>
      <c r="H118" s="93"/>
      <c r="I118" s="100" t="s">
        <v>67</v>
      </c>
      <c r="J118" s="147"/>
      <c r="K118" s="390"/>
      <c r="L118" s="391" t="s">
        <v>7</v>
      </c>
      <c r="M118" s="392" t="s">
        <v>405</v>
      </c>
      <c r="N118" s="391" t="s">
        <v>405</v>
      </c>
      <c r="O118" s="391" t="s">
        <v>405</v>
      </c>
      <c r="P118" s="391" t="s">
        <v>405</v>
      </c>
      <c r="Q118" s="391" t="s">
        <v>405</v>
      </c>
      <c r="R118" s="391" t="s">
        <v>405</v>
      </c>
      <c r="S118" s="391" t="s">
        <v>405</v>
      </c>
      <c r="T118" s="391" t="s">
        <v>405</v>
      </c>
      <c r="U118" s="391" t="s">
        <v>405</v>
      </c>
      <c r="V118" s="391" t="s">
        <v>405</v>
      </c>
      <c r="W118" s="391" t="s">
        <v>405</v>
      </c>
      <c r="X118" s="391" t="s">
        <v>405</v>
      </c>
      <c r="Y118" s="391" t="s">
        <v>405</v>
      </c>
      <c r="Z118" s="391" t="s">
        <v>405</v>
      </c>
      <c r="AA118" s="391" t="s">
        <v>405</v>
      </c>
      <c r="AB118" s="391" t="s">
        <v>405</v>
      </c>
      <c r="AC118" s="391" t="s">
        <v>405</v>
      </c>
      <c r="AD118" s="391" t="s">
        <v>405</v>
      </c>
      <c r="AE118" s="391" t="s">
        <v>405</v>
      </c>
      <c r="AF118" s="391" t="s">
        <v>405</v>
      </c>
      <c r="AG118" s="391" t="s">
        <v>405</v>
      </c>
      <c r="AH118" s="391" t="s">
        <v>405</v>
      </c>
      <c r="AI118" s="391" t="s">
        <v>405</v>
      </c>
      <c r="AJ118" s="391" t="s">
        <v>405</v>
      </c>
      <c r="AK118" s="391" t="s">
        <v>405</v>
      </c>
      <c r="AL118" s="391" t="s">
        <v>405</v>
      </c>
      <c r="AM118" s="391" t="s">
        <v>405</v>
      </c>
      <c r="AN118" s="391" t="s">
        <v>405</v>
      </c>
      <c r="AO118" s="391" t="s">
        <v>405</v>
      </c>
      <c r="AP118" s="391" t="s">
        <v>405</v>
      </c>
      <c r="AQ118" s="391" t="s">
        <v>405</v>
      </c>
      <c r="AR118" s="391" t="s">
        <v>405</v>
      </c>
      <c r="AS118" s="391" t="s">
        <v>405</v>
      </c>
      <c r="AT118" s="391" t="s">
        <v>405</v>
      </c>
      <c r="AU118" s="391" t="s">
        <v>405</v>
      </c>
      <c r="AV118" s="391" t="s">
        <v>405</v>
      </c>
      <c r="AW118" s="391" t="s">
        <v>405</v>
      </c>
      <c r="AX118" s="391" t="s">
        <v>405</v>
      </c>
      <c r="AY118" s="391" t="s">
        <v>405</v>
      </c>
      <c r="AZ118" s="391" t="s">
        <v>405</v>
      </c>
      <c r="BA118" s="391" t="s">
        <v>405</v>
      </c>
      <c r="BB118" s="391" t="s">
        <v>405</v>
      </c>
      <c r="BC118" s="391" t="s">
        <v>405</v>
      </c>
      <c r="BD118" s="391" t="s">
        <v>405</v>
      </c>
      <c r="BE118" s="391" t="s">
        <v>405</v>
      </c>
      <c r="BF118" s="391" t="s">
        <v>405</v>
      </c>
      <c r="BG118" s="391" t="s">
        <v>405</v>
      </c>
      <c r="BH118" s="391" t="s">
        <v>405</v>
      </c>
      <c r="BI118" s="391" t="s">
        <v>405</v>
      </c>
      <c r="BJ118" s="391" t="s">
        <v>405</v>
      </c>
      <c r="BK118" s="391" t="s">
        <v>405</v>
      </c>
      <c r="BL118" s="391" t="s">
        <v>405</v>
      </c>
      <c r="BM118" s="391" t="s">
        <v>405</v>
      </c>
      <c r="BN118" s="391" t="s">
        <v>405</v>
      </c>
      <c r="BO118" s="391" t="s">
        <v>405</v>
      </c>
      <c r="BP118" s="391" t="s">
        <v>405</v>
      </c>
      <c r="BQ118" s="391" t="s">
        <v>405</v>
      </c>
      <c r="BR118" s="391" t="s">
        <v>405</v>
      </c>
      <c r="BS118" s="391" t="s">
        <v>405</v>
      </c>
    </row>
    <row r="119" spans="1:73" s="401" customFormat="1" ht="40.5" customHeight="1" x14ac:dyDescent="0.2">
      <c r="A119" s="353" t="s">
        <v>714</v>
      </c>
      <c r="B119" s="2"/>
      <c r="C119" s="113" t="s">
        <v>87</v>
      </c>
      <c r="D119" s="266"/>
      <c r="E119" s="266"/>
      <c r="F119" s="266"/>
      <c r="G119" s="266"/>
      <c r="H119" s="114"/>
      <c r="I119" s="148" t="s">
        <v>88</v>
      </c>
      <c r="J119" s="413"/>
      <c r="K119" s="414"/>
      <c r="L119" s="415" t="s">
        <v>1041</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716</v>
      </c>
      <c r="B120" s="2"/>
      <c r="C120" s="150"/>
      <c r="D120" s="151"/>
      <c r="E120" s="113" t="s">
        <v>91</v>
      </c>
      <c r="F120" s="266"/>
      <c r="G120" s="266"/>
      <c r="H120" s="114"/>
      <c r="I120" s="152"/>
      <c r="J120" s="417"/>
      <c r="K120" s="418"/>
      <c r="L120" s="415" t="s">
        <v>29</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719</v>
      </c>
      <c r="B121" s="2"/>
      <c r="C121" s="150"/>
      <c r="D121" s="151"/>
      <c r="E121" s="120"/>
      <c r="F121" s="419"/>
      <c r="G121" s="419"/>
      <c r="H121" s="121"/>
      <c r="I121" s="152"/>
      <c r="J121" s="417"/>
      <c r="K121" s="418"/>
      <c r="L121" s="415" t="s">
        <v>29</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720</v>
      </c>
      <c r="B122" s="2"/>
      <c r="C122" s="153"/>
      <c r="D122" s="154"/>
      <c r="E122" s="130"/>
      <c r="F122" s="158"/>
      <c r="G122" s="158"/>
      <c r="H122" s="131"/>
      <c r="I122" s="155"/>
      <c r="J122" s="420"/>
      <c r="K122" s="421"/>
      <c r="L122" s="415" t="s">
        <v>29</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722</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873</v>
      </c>
      <c r="M128" s="379" t="s">
        <v>405</v>
      </c>
      <c r="N128" s="351" t="s">
        <v>405</v>
      </c>
      <c r="O128" s="351" t="s">
        <v>405</v>
      </c>
      <c r="P128" s="351" t="s">
        <v>405</v>
      </c>
      <c r="Q128" s="351" t="s">
        <v>405</v>
      </c>
      <c r="R128" s="351" t="s">
        <v>405</v>
      </c>
      <c r="S128" s="351" t="s">
        <v>405</v>
      </c>
      <c r="T128" s="351" t="s">
        <v>405</v>
      </c>
      <c r="U128" s="351" t="s">
        <v>405</v>
      </c>
      <c r="V128" s="351" t="s">
        <v>405</v>
      </c>
      <c r="W128" s="351" t="s">
        <v>405</v>
      </c>
      <c r="X128" s="351" t="s">
        <v>405</v>
      </c>
      <c r="Y128" s="351" t="s">
        <v>405</v>
      </c>
      <c r="Z128" s="351" t="s">
        <v>405</v>
      </c>
      <c r="AA128" s="351" t="s">
        <v>405</v>
      </c>
      <c r="AB128" s="351" t="s">
        <v>405</v>
      </c>
      <c r="AC128" s="351" t="s">
        <v>405</v>
      </c>
      <c r="AD128" s="351" t="s">
        <v>405</v>
      </c>
      <c r="AE128" s="351" t="s">
        <v>405</v>
      </c>
      <c r="AF128" s="351" t="s">
        <v>405</v>
      </c>
      <c r="AG128" s="351" t="s">
        <v>405</v>
      </c>
      <c r="AH128" s="351" t="s">
        <v>405</v>
      </c>
      <c r="AI128" s="351" t="s">
        <v>405</v>
      </c>
      <c r="AJ128" s="351" t="s">
        <v>405</v>
      </c>
      <c r="AK128" s="351" t="s">
        <v>405</v>
      </c>
      <c r="AL128" s="351" t="s">
        <v>405</v>
      </c>
      <c r="AM128" s="351" t="s">
        <v>405</v>
      </c>
      <c r="AN128" s="351" t="s">
        <v>405</v>
      </c>
      <c r="AO128" s="351" t="s">
        <v>405</v>
      </c>
      <c r="AP128" s="351" t="s">
        <v>405</v>
      </c>
      <c r="AQ128" s="351" t="s">
        <v>405</v>
      </c>
      <c r="AR128" s="351" t="s">
        <v>405</v>
      </c>
      <c r="AS128" s="351" t="s">
        <v>405</v>
      </c>
      <c r="AT128" s="351" t="s">
        <v>405</v>
      </c>
      <c r="AU128" s="351" t="s">
        <v>405</v>
      </c>
      <c r="AV128" s="351" t="s">
        <v>405</v>
      </c>
      <c r="AW128" s="351" t="s">
        <v>405</v>
      </c>
      <c r="AX128" s="351" t="s">
        <v>405</v>
      </c>
      <c r="AY128" s="351" t="s">
        <v>405</v>
      </c>
      <c r="AZ128" s="351" t="s">
        <v>405</v>
      </c>
      <c r="BA128" s="351" t="s">
        <v>405</v>
      </c>
      <c r="BB128" s="351" t="s">
        <v>405</v>
      </c>
      <c r="BC128" s="351" t="s">
        <v>405</v>
      </c>
      <c r="BD128" s="351" t="s">
        <v>405</v>
      </c>
      <c r="BE128" s="351" t="s">
        <v>405</v>
      </c>
      <c r="BF128" s="351" t="s">
        <v>405</v>
      </c>
      <c r="BG128" s="351" t="s">
        <v>405</v>
      </c>
      <c r="BH128" s="351" t="s">
        <v>405</v>
      </c>
      <c r="BI128" s="351" t="s">
        <v>405</v>
      </c>
      <c r="BJ128" s="351" t="s">
        <v>405</v>
      </c>
      <c r="BK128" s="351" t="s">
        <v>405</v>
      </c>
      <c r="BL128" s="351" t="s">
        <v>405</v>
      </c>
      <c r="BM128" s="351" t="s">
        <v>405</v>
      </c>
      <c r="BN128" s="351" t="s">
        <v>405</v>
      </c>
      <c r="BO128" s="351" t="s">
        <v>405</v>
      </c>
      <c r="BP128" s="351" t="s">
        <v>405</v>
      </c>
      <c r="BQ128" s="351" t="s">
        <v>405</v>
      </c>
      <c r="BR128" s="351" t="s">
        <v>405</v>
      </c>
      <c r="BS128" s="351" t="s">
        <v>405</v>
      </c>
    </row>
    <row r="129" spans="1:73" ht="20.25" customHeight="1" x14ac:dyDescent="0.2">
      <c r="A129" s="51"/>
      <c r="B129" s="2"/>
      <c r="C129" s="92"/>
      <c r="D129" s="4"/>
      <c r="F129" s="4"/>
      <c r="G129" s="4"/>
      <c r="H129" s="93"/>
      <c r="I129" s="100" t="s">
        <v>67</v>
      </c>
      <c r="J129" s="101"/>
      <c r="K129" s="390"/>
      <c r="L129" s="391" t="s">
        <v>7</v>
      </c>
      <c r="M129" s="392" t="s">
        <v>405</v>
      </c>
      <c r="N129" s="391" t="s">
        <v>405</v>
      </c>
      <c r="O129" s="391" t="s">
        <v>405</v>
      </c>
      <c r="P129" s="391" t="s">
        <v>405</v>
      </c>
      <c r="Q129" s="391" t="s">
        <v>405</v>
      </c>
      <c r="R129" s="391" t="s">
        <v>405</v>
      </c>
      <c r="S129" s="391" t="s">
        <v>405</v>
      </c>
      <c r="T129" s="391" t="s">
        <v>405</v>
      </c>
      <c r="U129" s="391" t="s">
        <v>405</v>
      </c>
      <c r="V129" s="391" t="s">
        <v>405</v>
      </c>
      <c r="W129" s="391" t="s">
        <v>405</v>
      </c>
      <c r="X129" s="391" t="s">
        <v>405</v>
      </c>
      <c r="Y129" s="391" t="s">
        <v>405</v>
      </c>
      <c r="Z129" s="391" t="s">
        <v>405</v>
      </c>
      <c r="AA129" s="391" t="s">
        <v>405</v>
      </c>
      <c r="AB129" s="391" t="s">
        <v>405</v>
      </c>
      <c r="AC129" s="391" t="s">
        <v>405</v>
      </c>
      <c r="AD129" s="391" t="s">
        <v>405</v>
      </c>
      <c r="AE129" s="391" t="s">
        <v>405</v>
      </c>
      <c r="AF129" s="391" t="s">
        <v>405</v>
      </c>
      <c r="AG129" s="391" t="s">
        <v>405</v>
      </c>
      <c r="AH129" s="391" t="s">
        <v>405</v>
      </c>
      <c r="AI129" s="391" t="s">
        <v>405</v>
      </c>
      <c r="AJ129" s="391" t="s">
        <v>405</v>
      </c>
      <c r="AK129" s="391" t="s">
        <v>405</v>
      </c>
      <c r="AL129" s="391" t="s">
        <v>405</v>
      </c>
      <c r="AM129" s="391" t="s">
        <v>405</v>
      </c>
      <c r="AN129" s="391" t="s">
        <v>405</v>
      </c>
      <c r="AO129" s="391" t="s">
        <v>405</v>
      </c>
      <c r="AP129" s="391" t="s">
        <v>405</v>
      </c>
      <c r="AQ129" s="391" t="s">
        <v>405</v>
      </c>
      <c r="AR129" s="391" t="s">
        <v>405</v>
      </c>
      <c r="AS129" s="391" t="s">
        <v>405</v>
      </c>
      <c r="AT129" s="391" t="s">
        <v>405</v>
      </c>
      <c r="AU129" s="391" t="s">
        <v>405</v>
      </c>
      <c r="AV129" s="391" t="s">
        <v>405</v>
      </c>
      <c r="AW129" s="391" t="s">
        <v>405</v>
      </c>
      <c r="AX129" s="391" t="s">
        <v>405</v>
      </c>
      <c r="AY129" s="391" t="s">
        <v>405</v>
      </c>
      <c r="AZ129" s="391" t="s">
        <v>405</v>
      </c>
      <c r="BA129" s="391" t="s">
        <v>405</v>
      </c>
      <c r="BB129" s="391" t="s">
        <v>405</v>
      </c>
      <c r="BC129" s="391" t="s">
        <v>405</v>
      </c>
      <c r="BD129" s="391" t="s">
        <v>405</v>
      </c>
      <c r="BE129" s="391" t="s">
        <v>405</v>
      </c>
      <c r="BF129" s="391" t="s">
        <v>405</v>
      </c>
      <c r="BG129" s="391" t="s">
        <v>405</v>
      </c>
      <c r="BH129" s="391" t="s">
        <v>405</v>
      </c>
      <c r="BI129" s="391" t="s">
        <v>405</v>
      </c>
      <c r="BJ129" s="391" t="s">
        <v>405</v>
      </c>
      <c r="BK129" s="391" t="s">
        <v>405</v>
      </c>
      <c r="BL129" s="391" t="s">
        <v>405</v>
      </c>
      <c r="BM129" s="391" t="s">
        <v>405</v>
      </c>
      <c r="BN129" s="391" t="s">
        <v>405</v>
      </c>
      <c r="BO129" s="391" t="s">
        <v>405</v>
      </c>
      <c r="BP129" s="391" t="s">
        <v>405</v>
      </c>
      <c r="BQ129" s="391" t="s">
        <v>405</v>
      </c>
      <c r="BR129" s="391" t="s">
        <v>405</v>
      </c>
      <c r="BS129" s="391" t="s">
        <v>405</v>
      </c>
    </row>
    <row r="130" spans="1:73" s="401" customFormat="1" ht="67.349999999999994" customHeight="1" x14ac:dyDescent="0.2">
      <c r="A130" s="353" t="s">
        <v>723</v>
      </c>
      <c r="B130" s="2"/>
      <c r="C130" s="113" t="s">
        <v>724</v>
      </c>
      <c r="D130" s="266"/>
      <c r="E130" s="266"/>
      <c r="F130" s="266"/>
      <c r="G130" s="266"/>
      <c r="H130" s="114"/>
      <c r="I130" s="227" t="s">
        <v>725</v>
      </c>
      <c r="J130" s="424"/>
      <c r="K130" s="414"/>
      <c r="L130" s="425" t="s">
        <v>880</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723</v>
      </c>
      <c r="B131" s="119"/>
      <c r="C131" s="150"/>
      <c r="D131" s="151"/>
      <c r="E131" s="124" t="s">
        <v>728</v>
      </c>
      <c r="F131" s="165"/>
      <c r="G131" s="165"/>
      <c r="H131" s="125"/>
      <c r="I131" s="227"/>
      <c r="J131" s="417"/>
      <c r="K131" s="418"/>
      <c r="L131" s="425">
        <v>26</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729</v>
      </c>
      <c r="B132" s="119"/>
      <c r="C132" s="113" t="s">
        <v>730</v>
      </c>
      <c r="D132" s="266"/>
      <c r="E132" s="266"/>
      <c r="F132" s="266"/>
      <c r="G132" s="266"/>
      <c r="H132" s="114"/>
      <c r="I132" s="227"/>
      <c r="J132" s="417"/>
      <c r="K132" s="418"/>
      <c r="L132" s="425" t="s">
        <v>29</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729</v>
      </c>
      <c r="B133" s="119"/>
      <c r="C133" s="426"/>
      <c r="D133" s="427"/>
      <c r="E133" s="124" t="s">
        <v>728</v>
      </c>
      <c r="F133" s="165"/>
      <c r="G133" s="165"/>
      <c r="H133" s="125"/>
      <c r="I133" s="227"/>
      <c r="J133" s="417"/>
      <c r="K133" s="418"/>
      <c r="L133" s="425">
        <v>0</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732</v>
      </c>
      <c r="B134" s="119"/>
      <c r="C134" s="113" t="s">
        <v>730</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732</v>
      </c>
      <c r="B135" s="119"/>
      <c r="C135" s="428"/>
      <c r="D135" s="429"/>
      <c r="E135" s="124" t="s">
        <v>728</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733</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873</v>
      </c>
      <c r="M141" s="379" t="s">
        <v>405</v>
      </c>
      <c r="N141" s="379" t="s">
        <v>405</v>
      </c>
      <c r="O141" s="379" t="s">
        <v>405</v>
      </c>
      <c r="P141" s="379" t="s">
        <v>405</v>
      </c>
      <c r="Q141" s="379" t="s">
        <v>405</v>
      </c>
      <c r="R141" s="379" t="s">
        <v>405</v>
      </c>
      <c r="S141" s="379" t="s">
        <v>405</v>
      </c>
      <c r="T141" s="379" t="s">
        <v>405</v>
      </c>
      <c r="U141" s="379" t="s">
        <v>405</v>
      </c>
      <c r="V141" s="379" t="s">
        <v>405</v>
      </c>
      <c r="W141" s="379" t="s">
        <v>405</v>
      </c>
      <c r="X141" s="379" t="s">
        <v>405</v>
      </c>
      <c r="Y141" s="379" t="s">
        <v>405</v>
      </c>
      <c r="Z141" s="379" t="s">
        <v>405</v>
      </c>
      <c r="AA141" s="379" t="s">
        <v>405</v>
      </c>
      <c r="AB141" s="379" t="s">
        <v>405</v>
      </c>
      <c r="AC141" s="379" t="s">
        <v>405</v>
      </c>
      <c r="AD141" s="379" t="s">
        <v>405</v>
      </c>
      <c r="AE141" s="379" t="s">
        <v>405</v>
      </c>
      <c r="AF141" s="379" t="s">
        <v>405</v>
      </c>
      <c r="AG141" s="379" t="s">
        <v>405</v>
      </c>
      <c r="AH141" s="379" t="s">
        <v>405</v>
      </c>
      <c r="AI141" s="379" t="s">
        <v>405</v>
      </c>
      <c r="AJ141" s="379" t="s">
        <v>405</v>
      </c>
      <c r="AK141" s="379" t="s">
        <v>405</v>
      </c>
      <c r="AL141" s="379" t="s">
        <v>405</v>
      </c>
      <c r="AM141" s="379" t="s">
        <v>405</v>
      </c>
      <c r="AN141" s="379" t="s">
        <v>405</v>
      </c>
      <c r="AO141" s="379" t="s">
        <v>405</v>
      </c>
      <c r="AP141" s="379" t="s">
        <v>405</v>
      </c>
      <c r="AQ141" s="379" t="s">
        <v>405</v>
      </c>
      <c r="AR141" s="379" t="s">
        <v>405</v>
      </c>
      <c r="AS141" s="379" t="s">
        <v>405</v>
      </c>
      <c r="AT141" s="379" t="s">
        <v>405</v>
      </c>
      <c r="AU141" s="379" t="s">
        <v>405</v>
      </c>
      <c r="AV141" s="379" t="s">
        <v>405</v>
      </c>
      <c r="AW141" s="379" t="s">
        <v>405</v>
      </c>
      <c r="AX141" s="379" t="s">
        <v>405</v>
      </c>
      <c r="AY141" s="379" t="s">
        <v>405</v>
      </c>
      <c r="AZ141" s="379" t="s">
        <v>405</v>
      </c>
      <c r="BA141" s="379" t="s">
        <v>405</v>
      </c>
      <c r="BB141" s="379" t="s">
        <v>405</v>
      </c>
      <c r="BC141" s="379" t="s">
        <v>405</v>
      </c>
      <c r="BD141" s="379" t="s">
        <v>405</v>
      </c>
      <c r="BE141" s="379" t="s">
        <v>405</v>
      </c>
      <c r="BF141" s="379" t="s">
        <v>405</v>
      </c>
      <c r="BG141" s="379" t="s">
        <v>405</v>
      </c>
      <c r="BH141" s="379" t="s">
        <v>405</v>
      </c>
      <c r="BI141" s="379" t="s">
        <v>405</v>
      </c>
      <c r="BJ141" s="379" t="s">
        <v>405</v>
      </c>
      <c r="BK141" s="379" t="s">
        <v>405</v>
      </c>
      <c r="BL141" s="379" t="s">
        <v>405</v>
      </c>
      <c r="BM141" s="379" t="s">
        <v>405</v>
      </c>
      <c r="BN141" s="379" t="s">
        <v>405</v>
      </c>
      <c r="BO141" s="379" t="s">
        <v>405</v>
      </c>
      <c r="BP141" s="379" t="s">
        <v>405</v>
      </c>
      <c r="BQ141" s="379" t="s">
        <v>405</v>
      </c>
      <c r="BR141" s="379" t="s">
        <v>405</v>
      </c>
      <c r="BS141" s="379" t="s">
        <v>405</v>
      </c>
    </row>
    <row r="142" spans="1:73" ht="20.25" customHeight="1" x14ac:dyDescent="0.2">
      <c r="A142" s="51"/>
      <c r="B142" s="2"/>
      <c r="C142" s="4"/>
      <c r="D142" s="4"/>
      <c r="F142" s="4"/>
      <c r="G142" s="4"/>
      <c r="H142" s="93"/>
      <c r="I142" s="100" t="s">
        <v>67</v>
      </c>
      <c r="J142" s="101"/>
      <c r="K142" s="390"/>
      <c r="L142" s="391" t="s">
        <v>7</v>
      </c>
      <c r="M142" s="379" t="s">
        <v>405</v>
      </c>
      <c r="N142" s="379" t="s">
        <v>405</v>
      </c>
      <c r="O142" s="379" t="s">
        <v>405</v>
      </c>
      <c r="P142" s="379" t="s">
        <v>405</v>
      </c>
      <c r="Q142" s="379" t="s">
        <v>405</v>
      </c>
      <c r="R142" s="379" t="s">
        <v>405</v>
      </c>
      <c r="S142" s="379" t="s">
        <v>405</v>
      </c>
      <c r="T142" s="379" t="s">
        <v>405</v>
      </c>
      <c r="U142" s="379" t="s">
        <v>405</v>
      </c>
      <c r="V142" s="379" t="s">
        <v>405</v>
      </c>
      <c r="W142" s="379" t="s">
        <v>405</v>
      </c>
      <c r="X142" s="379" t="s">
        <v>405</v>
      </c>
      <c r="Y142" s="379" t="s">
        <v>405</v>
      </c>
      <c r="Z142" s="379" t="s">
        <v>405</v>
      </c>
      <c r="AA142" s="379" t="s">
        <v>405</v>
      </c>
      <c r="AB142" s="379" t="s">
        <v>405</v>
      </c>
      <c r="AC142" s="379" t="s">
        <v>405</v>
      </c>
      <c r="AD142" s="379" t="s">
        <v>405</v>
      </c>
      <c r="AE142" s="379" t="s">
        <v>405</v>
      </c>
      <c r="AF142" s="379" t="s">
        <v>405</v>
      </c>
      <c r="AG142" s="379" t="s">
        <v>405</v>
      </c>
      <c r="AH142" s="379" t="s">
        <v>405</v>
      </c>
      <c r="AI142" s="379" t="s">
        <v>405</v>
      </c>
      <c r="AJ142" s="379" t="s">
        <v>405</v>
      </c>
      <c r="AK142" s="379" t="s">
        <v>405</v>
      </c>
      <c r="AL142" s="379" t="s">
        <v>405</v>
      </c>
      <c r="AM142" s="379" t="s">
        <v>405</v>
      </c>
      <c r="AN142" s="379" t="s">
        <v>405</v>
      </c>
      <c r="AO142" s="379" t="s">
        <v>405</v>
      </c>
      <c r="AP142" s="379" t="s">
        <v>405</v>
      </c>
      <c r="AQ142" s="379" t="s">
        <v>405</v>
      </c>
      <c r="AR142" s="379" t="s">
        <v>405</v>
      </c>
      <c r="AS142" s="379" t="s">
        <v>405</v>
      </c>
      <c r="AT142" s="379" t="s">
        <v>405</v>
      </c>
      <c r="AU142" s="379" t="s">
        <v>405</v>
      </c>
      <c r="AV142" s="379" t="s">
        <v>405</v>
      </c>
      <c r="AW142" s="379" t="s">
        <v>405</v>
      </c>
      <c r="AX142" s="379" t="s">
        <v>405</v>
      </c>
      <c r="AY142" s="379" t="s">
        <v>405</v>
      </c>
      <c r="AZ142" s="379" t="s">
        <v>405</v>
      </c>
      <c r="BA142" s="379" t="s">
        <v>405</v>
      </c>
      <c r="BB142" s="379" t="s">
        <v>405</v>
      </c>
      <c r="BC142" s="379" t="s">
        <v>405</v>
      </c>
      <c r="BD142" s="379" t="s">
        <v>405</v>
      </c>
      <c r="BE142" s="379" t="s">
        <v>405</v>
      </c>
      <c r="BF142" s="379" t="s">
        <v>405</v>
      </c>
      <c r="BG142" s="379" t="s">
        <v>405</v>
      </c>
      <c r="BH142" s="379" t="s">
        <v>405</v>
      </c>
      <c r="BI142" s="379" t="s">
        <v>405</v>
      </c>
      <c r="BJ142" s="379" t="s">
        <v>405</v>
      </c>
      <c r="BK142" s="379" t="s">
        <v>405</v>
      </c>
      <c r="BL142" s="379" t="s">
        <v>405</v>
      </c>
      <c r="BM142" s="379" t="s">
        <v>405</v>
      </c>
      <c r="BN142" s="379" t="s">
        <v>405</v>
      </c>
      <c r="BO142" s="379" t="s">
        <v>405</v>
      </c>
      <c r="BP142" s="379" t="s">
        <v>405</v>
      </c>
      <c r="BQ142" s="379" t="s">
        <v>405</v>
      </c>
      <c r="BR142" s="379" t="s">
        <v>405</v>
      </c>
      <c r="BS142" s="379" t="s">
        <v>405</v>
      </c>
    </row>
    <row r="143" spans="1:73" s="401" customFormat="1" ht="106.5" customHeight="1" x14ac:dyDescent="0.2">
      <c r="A143" s="353" t="s">
        <v>734</v>
      </c>
      <c r="B143" s="2"/>
      <c r="C143" s="124" t="s">
        <v>733</v>
      </c>
      <c r="D143" s="165"/>
      <c r="E143" s="165"/>
      <c r="F143" s="165"/>
      <c r="G143" s="165"/>
      <c r="H143" s="125"/>
      <c r="I143" s="209" t="s">
        <v>735</v>
      </c>
      <c r="J143" s="432" t="s">
        <v>736</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737</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873</v>
      </c>
      <c r="M149" s="379" t="s">
        <v>405</v>
      </c>
      <c r="N149" s="379" t="s">
        <v>405</v>
      </c>
      <c r="O149" s="379" t="s">
        <v>405</v>
      </c>
      <c r="P149" s="379" t="s">
        <v>405</v>
      </c>
      <c r="Q149" s="379" t="s">
        <v>405</v>
      </c>
      <c r="R149" s="379" t="s">
        <v>405</v>
      </c>
      <c r="S149" s="379" t="s">
        <v>405</v>
      </c>
      <c r="T149" s="379" t="s">
        <v>405</v>
      </c>
      <c r="U149" s="379" t="s">
        <v>405</v>
      </c>
      <c r="V149" s="379" t="s">
        <v>405</v>
      </c>
      <c r="W149" s="379" t="s">
        <v>405</v>
      </c>
      <c r="X149" s="379" t="s">
        <v>405</v>
      </c>
      <c r="Y149" s="379" t="s">
        <v>405</v>
      </c>
      <c r="Z149" s="379" t="s">
        <v>405</v>
      </c>
      <c r="AA149" s="379" t="s">
        <v>405</v>
      </c>
      <c r="AB149" s="379" t="s">
        <v>405</v>
      </c>
      <c r="AC149" s="379" t="s">
        <v>405</v>
      </c>
      <c r="AD149" s="379" t="s">
        <v>405</v>
      </c>
      <c r="AE149" s="379" t="s">
        <v>405</v>
      </c>
      <c r="AF149" s="379" t="s">
        <v>405</v>
      </c>
      <c r="AG149" s="379" t="s">
        <v>405</v>
      </c>
      <c r="AH149" s="379" t="s">
        <v>405</v>
      </c>
      <c r="AI149" s="379" t="s">
        <v>405</v>
      </c>
      <c r="AJ149" s="379" t="s">
        <v>405</v>
      </c>
      <c r="AK149" s="379" t="s">
        <v>405</v>
      </c>
      <c r="AL149" s="379" t="s">
        <v>405</v>
      </c>
      <c r="AM149" s="379" t="s">
        <v>405</v>
      </c>
      <c r="AN149" s="379" t="s">
        <v>405</v>
      </c>
      <c r="AO149" s="379" t="s">
        <v>405</v>
      </c>
      <c r="AP149" s="379" t="s">
        <v>405</v>
      </c>
      <c r="AQ149" s="379" t="s">
        <v>405</v>
      </c>
      <c r="AR149" s="379" t="s">
        <v>405</v>
      </c>
      <c r="AS149" s="379" t="s">
        <v>405</v>
      </c>
      <c r="AT149" s="379" t="s">
        <v>405</v>
      </c>
      <c r="AU149" s="379" t="s">
        <v>405</v>
      </c>
      <c r="AV149" s="379" t="s">
        <v>405</v>
      </c>
      <c r="AW149" s="379" t="s">
        <v>405</v>
      </c>
      <c r="AX149" s="379" t="s">
        <v>405</v>
      </c>
      <c r="AY149" s="379" t="s">
        <v>405</v>
      </c>
      <c r="AZ149" s="379" t="s">
        <v>405</v>
      </c>
      <c r="BA149" s="379" t="s">
        <v>405</v>
      </c>
      <c r="BB149" s="379" t="s">
        <v>405</v>
      </c>
      <c r="BC149" s="379" t="s">
        <v>405</v>
      </c>
      <c r="BD149" s="379" t="s">
        <v>405</v>
      </c>
      <c r="BE149" s="379" t="s">
        <v>405</v>
      </c>
      <c r="BF149" s="379" t="s">
        <v>405</v>
      </c>
      <c r="BG149" s="379" t="s">
        <v>405</v>
      </c>
      <c r="BH149" s="379" t="s">
        <v>405</v>
      </c>
      <c r="BI149" s="379" t="s">
        <v>405</v>
      </c>
      <c r="BJ149" s="379" t="s">
        <v>405</v>
      </c>
      <c r="BK149" s="379" t="s">
        <v>405</v>
      </c>
      <c r="BL149" s="379" t="s">
        <v>405</v>
      </c>
      <c r="BM149" s="379" t="s">
        <v>405</v>
      </c>
      <c r="BN149" s="379" t="s">
        <v>405</v>
      </c>
      <c r="BO149" s="379" t="s">
        <v>405</v>
      </c>
      <c r="BP149" s="379" t="s">
        <v>405</v>
      </c>
      <c r="BQ149" s="379" t="s">
        <v>405</v>
      </c>
      <c r="BR149" s="379" t="s">
        <v>405</v>
      </c>
      <c r="BS149" s="379" t="s">
        <v>405</v>
      </c>
    </row>
    <row r="150" spans="1:73" ht="20.25" customHeight="1" x14ac:dyDescent="0.2">
      <c r="A150" s="402" t="s">
        <v>272</v>
      </c>
      <c r="B150" s="2"/>
      <c r="C150" s="4"/>
      <c r="D150" s="4"/>
      <c r="F150" s="4"/>
      <c r="G150" s="4"/>
      <c r="H150" s="93"/>
      <c r="I150" s="100" t="s">
        <v>67</v>
      </c>
      <c r="J150" s="101"/>
      <c r="K150" s="390"/>
      <c r="L150" s="391" t="s">
        <v>7</v>
      </c>
      <c r="M150" s="379" t="s">
        <v>405</v>
      </c>
      <c r="N150" s="379" t="s">
        <v>405</v>
      </c>
      <c r="O150" s="379" t="s">
        <v>405</v>
      </c>
      <c r="P150" s="379" t="s">
        <v>405</v>
      </c>
      <c r="Q150" s="379" t="s">
        <v>405</v>
      </c>
      <c r="R150" s="379" t="s">
        <v>405</v>
      </c>
      <c r="S150" s="379" t="s">
        <v>405</v>
      </c>
      <c r="T150" s="379" t="s">
        <v>405</v>
      </c>
      <c r="U150" s="379" t="s">
        <v>405</v>
      </c>
      <c r="V150" s="379" t="s">
        <v>405</v>
      </c>
      <c r="W150" s="379" t="s">
        <v>405</v>
      </c>
      <c r="X150" s="379" t="s">
        <v>405</v>
      </c>
      <c r="Y150" s="379" t="s">
        <v>405</v>
      </c>
      <c r="Z150" s="379" t="s">
        <v>405</v>
      </c>
      <c r="AA150" s="379" t="s">
        <v>405</v>
      </c>
      <c r="AB150" s="379" t="s">
        <v>405</v>
      </c>
      <c r="AC150" s="379" t="s">
        <v>405</v>
      </c>
      <c r="AD150" s="379" t="s">
        <v>405</v>
      </c>
      <c r="AE150" s="379" t="s">
        <v>405</v>
      </c>
      <c r="AF150" s="379" t="s">
        <v>405</v>
      </c>
      <c r="AG150" s="379" t="s">
        <v>405</v>
      </c>
      <c r="AH150" s="379" t="s">
        <v>405</v>
      </c>
      <c r="AI150" s="379" t="s">
        <v>405</v>
      </c>
      <c r="AJ150" s="379" t="s">
        <v>405</v>
      </c>
      <c r="AK150" s="379" t="s">
        <v>405</v>
      </c>
      <c r="AL150" s="379" t="s">
        <v>405</v>
      </c>
      <c r="AM150" s="379" t="s">
        <v>405</v>
      </c>
      <c r="AN150" s="379" t="s">
        <v>405</v>
      </c>
      <c r="AO150" s="379" t="s">
        <v>405</v>
      </c>
      <c r="AP150" s="379" t="s">
        <v>405</v>
      </c>
      <c r="AQ150" s="379" t="s">
        <v>405</v>
      </c>
      <c r="AR150" s="379" t="s">
        <v>405</v>
      </c>
      <c r="AS150" s="379" t="s">
        <v>405</v>
      </c>
      <c r="AT150" s="379" t="s">
        <v>405</v>
      </c>
      <c r="AU150" s="379" t="s">
        <v>405</v>
      </c>
      <c r="AV150" s="379" t="s">
        <v>405</v>
      </c>
      <c r="AW150" s="379" t="s">
        <v>405</v>
      </c>
      <c r="AX150" s="379" t="s">
        <v>405</v>
      </c>
      <c r="AY150" s="379" t="s">
        <v>405</v>
      </c>
      <c r="AZ150" s="379" t="s">
        <v>405</v>
      </c>
      <c r="BA150" s="379" t="s">
        <v>405</v>
      </c>
      <c r="BB150" s="379" t="s">
        <v>405</v>
      </c>
      <c r="BC150" s="379" t="s">
        <v>405</v>
      </c>
      <c r="BD150" s="379" t="s">
        <v>405</v>
      </c>
      <c r="BE150" s="379" t="s">
        <v>405</v>
      </c>
      <c r="BF150" s="379" t="s">
        <v>405</v>
      </c>
      <c r="BG150" s="379" t="s">
        <v>405</v>
      </c>
      <c r="BH150" s="379" t="s">
        <v>405</v>
      </c>
      <c r="BI150" s="379" t="s">
        <v>405</v>
      </c>
      <c r="BJ150" s="379" t="s">
        <v>405</v>
      </c>
      <c r="BK150" s="379" t="s">
        <v>405</v>
      </c>
      <c r="BL150" s="379" t="s">
        <v>405</v>
      </c>
      <c r="BM150" s="379" t="s">
        <v>405</v>
      </c>
      <c r="BN150" s="379" t="s">
        <v>405</v>
      </c>
      <c r="BO150" s="379" t="s">
        <v>405</v>
      </c>
      <c r="BP150" s="379" t="s">
        <v>405</v>
      </c>
      <c r="BQ150" s="379" t="s">
        <v>405</v>
      </c>
      <c r="BR150" s="379" t="s">
        <v>405</v>
      </c>
      <c r="BS150" s="379" t="s">
        <v>405</v>
      </c>
    </row>
    <row r="151" spans="1:73" s="401" customFormat="1" ht="34.5" customHeight="1" x14ac:dyDescent="0.2">
      <c r="A151" s="437" t="s">
        <v>738</v>
      </c>
      <c r="B151" s="2"/>
      <c r="C151" s="124" t="s">
        <v>739</v>
      </c>
      <c r="D151" s="165"/>
      <c r="E151" s="165"/>
      <c r="F151" s="165"/>
      <c r="G151" s="165"/>
      <c r="H151" s="125"/>
      <c r="I151" s="438" t="s">
        <v>740</v>
      </c>
      <c r="J151" s="382" t="s">
        <v>741</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742</v>
      </c>
      <c r="B152" s="2"/>
      <c r="C152" s="124" t="s">
        <v>743</v>
      </c>
      <c r="D152" s="165"/>
      <c r="E152" s="165"/>
      <c r="F152" s="165"/>
      <c r="G152" s="165"/>
      <c r="H152" s="125"/>
      <c r="I152" s="439"/>
      <c r="J152" s="382" t="s">
        <v>741</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744</v>
      </c>
      <c r="B153" s="2"/>
      <c r="C153" s="124" t="s">
        <v>745</v>
      </c>
      <c r="D153" s="165"/>
      <c r="E153" s="165"/>
      <c r="F153" s="165"/>
      <c r="G153" s="165"/>
      <c r="H153" s="125"/>
      <c r="I153" s="440"/>
      <c r="J153" s="382" t="s">
        <v>741</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746</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873</v>
      </c>
      <c r="M159" s="379" t="s">
        <v>405</v>
      </c>
      <c r="N159" s="379" t="s">
        <v>405</v>
      </c>
      <c r="O159" s="379" t="s">
        <v>405</v>
      </c>
      <c r="P159" s="379" t="s">
        <v>405</v>
      </c>
      <c r="Q159" s="379" t="s">
        <v>405</v>
      </c>
      <c r="R159" s="379" t="s">
        <v>405</v>
      </c>
      <c r="S159" s="379" t="s">
        <v>405</v>
      </c>
      <c r="T159" s="379" t="s">
        <v>405</v>
      </c>
      <c r="U159" s="379" t="s">
        <v>405</v>
      </c>
      <c r="V159" s="379" t="s">
        <v>405</v>
      </c>
      <c r="W159" s="379" t="s">
        <v>405</v>
      </c>
      <c r="X159" s="379" t="s">
        <v>405</v>
      </c>
      <c r="Y159" s="379" t="s">
        <v>405</v>
      </c>
      <c r="Z159" s="379" t="s">
        <v>405</v>
      </c>
      <c r="AA159" s="379" t="s">
        <v>405</v>
      </c>
      <c r="AB159" s="379" t="s">
        <v>405</v>
      </c>
      <c r="AC159" s="379" t="s">
        <v>405</v>
      </c>
      <c r="AD159" s="379" t="s">
        <v>405</v>
      </c>
      <c r="AE159" s="379" t="s">
        <v>405</v>
      </c>
      <c r="AF159" s="379" t="s">
        <v>405</v>
      </c>
      <c r="AG159" s="379" t="s">
        <v>405</v>
      </c>
      <c r="AH159" s="379" t="s">
        <v>405</v>
      </c>
      <c r="AI159" s="379" t="s">
        <v>405</v>
      </c>
      <c r="AJ159" s="379" t="s">
        <v>405</v>
      </c>
      <c r="AK159" s="379" t="s">
        <v>405</v>
      </c>
      <c r="AL159" s="379" t="s">
        <v>405</v>
      </c>
      <c r="AM159" s="379" t="s">
        <v>405</v>
      </c>
      <c r="AN159" s="379" t="s">
        <v>405</v>
      </c>
      <c r="AO159" s="379" t="s">
        <v>405</v>
      </c>
      <c r="AP159" s="379" t="s">
        <v>405</v>
      </c>
      <c r="AQ159" s="379" t="s">
        <v>405</v>
      </c>
      <c r="AR159" s="379" t="s">
        <v>405</v>
      </c>
      <c r="AS159" s="379" t="s">
        <v>405</v>
      </c>
      <c r="AT159" s="379" t="s">
        <v>405</v>
      </c>
      <c r="AU159" s="379" t="s">
        <v>405</v>
      </c>
      <c r="AV159" s="379" t="s">
        <v>405</v>
      </c>
      <c r="AW159" s="379" t="s">
        <v>405</v>
      </c>
      <c r="AX159" s="379" t="s">
        <v>405</v>
      </c>
      <c r="AY159" s="379" t="s">
        <v>405</v>
      </c>
      <c r="AZ159" s="379" t="s">
        <v>405</v>
      </c>
      <c r="BA159" s="379" t="s">
        <v>405</v>
      </c>
      <c r="BB159" s="379" t="s">
        <v>405</v>
      </c>
      <c r="BC159" s="379" t="s">
        <v>405</v>
      </c>
      <c r="BD159" s="379" t="s">
        <v>405</v>
      </c>
      <c r="BE159" s="379" t="s">
        <v>405</v>
      </c>
      <c r="BF159" s="379" t="s">
        <v>405</v>
      </c>
      <c r="BG159" s="379" t="s">
        <v>405</v>
      </c>
      <c r="BH159" s="379" t="s">
        <v>405</v>
      </c>
      <c r="BI159" s="379" t="s">
        <v>405</v>
      </c>
      <c r="BJ159" s="379" t="s">
        <v>405</v>
      </c>
      <c r="BK159" s="379" t="s">
        <v>405</v>
      </c>
      <c r="BL159" s="379" t="s">
        <v>405</v>
      </c>
      <c r="BM159" s="379" t="s">
        <v>405</v>
      </c>
      <c r="BN159" s="379" t="s">
        <v>405</v>
      </c>
      <c r="BO159" s="379" t="s">
        <v>405</v>
      </c>
      <c r="BP159" s="379" t="s">
        <v>405</v>
      </c>
      <c r="BQ159" s="379" t="s">
        <v>405</v>
      </c>
      <c r="BR159" s="379" t="s">
        <v>405</v>
      </c>
      <c r="BS159" s="379" t="s">
        <v>405</v>
      </c>
    </row>
    <row r="160" spans="1:73" ht="20.25" customHeight="1" x14ac:dyDescent="0.2">
      <c r="A160" s="51"/>
      <c r="B160" s="2"/>
      <c r="C160" s="92"/>
      <c r="D160" s="4"/>
      <c r="F160" s="4"/>
      <c r="G160" s="4"/>
      <c r="H160" s="93"/>
      <c r="I160" s="100" t="s">
        <v>67</v>
      </c>
      <c r="J160" s="101"/>
      <c r="K160" s="390"/>
      <c r="L160" s="391" t="s">
        <v>7</v>
      </c>
      <c r="M160" s="379" t="s">
        <v>405</v>
      </c>
      <c r="N160" s="379" t="s">
        <v>405</v>
      </c>
      <c r="O160" s="379" t="s">
        <v>405</v>
      </c>
      <c r="P160" s="379" t="s">
        <v>405</v>
      </c>
      <c r="Q160" s="379" t="s">
        <v>405</v>
      </c>
      <c r="R160" s="379" t="s">
        <v>405</v>
      </c>
      <c r="S160" s="379" t="s">
        <v>405</v>
      </c>
      <c r="T160" s="379" t="s">
        <v>405</v>
      </c>
      <c r="U160" s="379" t="s">
        <v>405</v>
      </c>
      <c r="V160" s="379" t="s">
        <v>405</v>
      </c>
      <c r="W160" s="379" t="s">
        <v>405</v>
      </c>
      <c r="X160" s="379" t="s">
        <v>405</v>
      </c>
      <c r="Y160" s="379" t="s">
        <v>405</v>
      </c>
      <c r="Z160" s="379" t="s">
        <v>405</v>
      </c>
      <c r="AA160" s="379" t="s">
        <v>405</v>
      </c>
      <c r="AB160" s="379" t="s">
        <v>405</v>
      </c>
      <c r="AC160" s="379" t="s">
        <v>405</v>
      </c>
      <c r="AD160" s="379" t="s">
        <v>405</v>
      </c>
      <c r="AE160" s="379" t="s">
        <v>405</v>
      </c>
      <c r="AF160" s="379" t="s">
        <v>405</v>
      </c>
      <c r="AG160" s="379" t="s">
        <v>405</v>
      </c>
      <c r="AH160" s="379" t="s">
        <v>405</v>
      </c>
      <c r="AI160" s="379" t="s">
        <v>405</v>
      </c>
      <c r="AJ160" s="379" t="s">
        <v>405</v>
      </c>
      <c r="AK160" s="379" t="s">
        <v>405</v>
      </c>
      <c r="AL160" s="379" t="s">
        <v>405</v>
      </c>
      <c r="AM160" s="379" t="s">
        <v>405</v>
      </c>
      <c r="AN160" s="379" t="s">
        <v>405</v>
      </c>
      <c r="AO160" s="379" t="s">
        <v>405</v>
      </c>
      <c r="AP160" s="379" t="s">
        <v>405</v>
      </c>
      <c r="AQ160" s="379" t="s">
        <v>405</v>
      </c>
      <c r="AR160" s="379" t="s">
        <v>405</v>
      </c>
      <c r="AS160" s="379" t="s">
        <v>405</v>
      </c>
      <c r="AT160" s="379" t="s">
        <v>405</v>
      </c>
      <c r="AU160" s="379" t="s">
        <v>405</v>
      </c>
      <c r="AV160" s="379" t="s">
        <v>405</v>
      </c>
      <c r="AW160" s="379" t="s">
        <v>405</v>
      </c>
      <c r="AX160" s="379" t="s">
        <v>405</v>
      </c>
      <c r="AY160" s="379" t="s">
        <v>405</v>
      </c>
      <c r="AZ160" s="379" t="s">
        <v>405</v>
      </c>
      <c r="BA160" s="379" t="s">
        <v>405</v>
      </c>
      <c r="BB160" s="379" t="s">
        <v>405</v>
      </c>
      <c r="BC160" s="379" t="s">
        <v>405</v>
      </c>
      <c r="BD160" s="379" t="s">
        <v>405</v>
      </c>
      <c r="BE160" s="379" t="s">
        <v>405</v>
      </c>
      <c r="BF160" s="379" t="s">
        <v>405</v>
      </c>
      <c r="BG160" s="379" t="s">
        <v>405</v>
      </c>
      <c r="BH160" s="379" t="s">
        <v>405</v>
      </c>
      <c r="BI160" s="379" t="s">
        <v>405</v>
      </c>
      <c r="BJ160" s="379" t="s">
        <v>405</v>
      </c>
      <c r="BK160" s="379" t="s">
        <v>405</v>
      </c>
      <c r="BL160" s="379" t="s">
        <v>405</v>
      </c>
      <c r="BM160" s="379" t="s">
        <v>405</v>
      </c>
      <c r="BN160" s="379" t="s">
        <v>405</v>
      </c>
      <c r="BO160" s="379" t="s">
        <v>405</v>
      </c>
      <c r="BP160" s="379" t="s">
        <v>405</v>
      </c>
      <c r="BQ160" s="379" t="s">
        <v>405</v>
      </c>
      <c r="BR160" s="379" t="s">
        <v>405</v>
      </c>
      <c r="BS160" s="379" t="s">
        <v>405</v>
      </c>
    </row>
    <row r="161" spans="1:73" s="401" customFormat="1" ht="56.1" customHeight="1" x14ac:dyDescent="0.2">
      <c r="A161" s="353" t="s">
        <v>747</v>
      </c>
      <c r="B161" s="2"/>
      <c r="C161" s="124" t="s">
        <v>748</v>
      </c>
      <c r="D161" s="165"/>
      <c r="E161" s="165"/>
      <c r="F161" s="165"/>
      <c r="G161" s="165"/>
      <c r="H161" s="125"/>
      <c r="I161" s="442" t="s">
        <v>749</v>
      </c>
      <c r="J161" s="382" t="s">
        <v>741</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750</v>
      </c>
      <c r="B162" s="2"/>
      <c r="C162" s="124" t="s">
        <v>751</v>
      </c>
      <c r="D162" s="165"/>
      <c r="E162" s="165"/>
      <c r="F162" s="165"/>
      <c r="G162" s="165"/>
      <c r="H162" s="125"/>
      <c r="I162" s="106" t="s">
        <v>752</v>
      </c>
      <c r="J162" s="382" t="s">
        <v>741</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753</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873</v>
      </c>
      <c r="M168" s="443" t="s">
        <v>405</v>
      </c>
      <c r="N168" s="443" t="s">
        <v>405</v>
      </c>
      <c r="O168" s="443" t="s">
        <v>405</v>
      </c>
      <c r="P168" s="443" t="s">
        <v>405</v>
      </c>
      <c r="Q168" s="443" t="s">
        <v>405</v>
      </c>
      <c r="R168" s="443" t="s">
        <v>405</v>
      </c>
      <c r="S168" s="443" t="s">
        <v>405</v>
      </c>
      <c r="T168" s="443" t="s">
        <v>405</v>
      </c>
      <c r="U168" s="443" t="s">
        <v>405</v>
      </c>
      <c r="V168" s="443" t="s">
        <v>405</v>
      </c>
      <c r="W168" s="443" t="s">
        <v>405</v>
      </c>
      <c r="X168" s="443" t="s">
        <v>405</v>
      </c>
      <c r="Y168" s="443" t="s">
        <v>405</v>
      </c>
      <c r="Z168" s="443" t="s">
        <v>405</v>
      </c>
      <c r="AA168" s="443" t="s">
        <v>405</v>
      </c>
      <c r="AB168" s="443" t="s">
        <v>405</v>
      </c>
      <c r="AC168" s="443" t="s">
        <v>405</v>
      </c>
      <c r="AD168" s="443" t="s">
        <v>405</v>
      </c>
      <c r="AE168" s="443" t="s">
        <v>405</v>
      </c>
      <c r="AF168" s="443" t="s">
        <v>405</v>
      </c>
      <c r="AG168" s="443" t="s">
        <v>405</v>
      </c>
      <c r="AH168" s="443" t="s">
        <v>405</v>
      </c>
      <c r="AI168" s="443" t="s">
        <v>405</v>
      </c>
      <c r="AJ168" s="443" t="s">
        <v>405</v>
      </c>
      <c r="AK168" s="443" t="s">
        <v>405</v>
      </c>
      <c r="AL168" s="443" t="s">
        <v>405</v>
      </c>
      <c r="AM168" s="443" t="s">
        <v>405</v>
      </c>
      <c r="AN168" s="443" t="s">
        <v>405</v>
      </c>
      <c r="AO168" s="443" t="s">
        <v>405</v>
      </c>
      <c r="AP168" s="443" t="s">
        <v>405</v>
      </c>
      <c r="AQ168" s="443" t="s">
        <v>405</v>
      </c>
      <c r="AR168" s="443" t="s">
        <v>405</v>
      </c>
      <c r="AS168" s="443" t="s">
        <v>405</v>
      </c>
      <c r="AT168" s="443" t="s">
        <v>405</v>
      </c>
      <c r="AU168" s="443" t="s">
        <v>405</v>
      </c>
      <c r="AV168" s="443" t="s">
        <v>405</v>
      </c>
      <c r="AW168" s="443" t="s">
        <v>405</v>
      </c>
      <c r="AX168" s="443" t="s">
        <v>405</v>
      </c>
      <c r="AY168" s="443" t="s">
        <v>405</v>
      </c>
      <c r="AZ168" s="443" t="s">
        <v>405</v>
      </c>
      <c r="BA168" s="443" t="s">
        <v>405</v>
      </c>
      <c r="BB168" s="443" t="s">
        <v>405</v>
      </c>
      <c r="BC168" s="443" t="s">
        <v>405</v>
      </c>
      <c r="BD168" s="443" t="s">
        <v>405</v>
      </c>
      <c r="BE168" s="443" t="s">
        <v>405</v>
      </c>
      <c r="BF168" s="443" t="s">
        <v>405</v>
      </c>
      <c r="BG168" s="443" t="s">
        <v>405</v>
      </c>
      <c r="BH168" s="443" t="s">
        <v>405</v>
      </c>
      <c r="BI168" s="443" t="s">
        <v>405</v>
      </c>
      <c r="BJ168" s="443" t="s">
        <v>405</v>
      </c>
      <c r="BK168" s="443" t="s">
        <v>405</v>
      </c>
      <c r="BL168" s="443" t="s">
        <v>405</v>
      </c>
      <c r="BM168" s="443" t="s">
        <v>405</v>
      </c>
      <c r="BN168" s="443" t="s">
        <v>405</v>
      </c>
      <c r="BO168" s="443" t="s">
        <v>405</v>
      </c>
      <c r="BP168" s="443" t="s">
        <v>405</v>
      </c>
      <c r="BQ168" s="443" t="s">
        <v>405</v>
      </c>
      <c r="BR168" s="443" t="s">
        <v>405</v>
      </c>
      <c r="BS168" s="443" t="s">
        <v>405</v>
      </c>
      <c r="BU168" s="445"/>
    </row>
    <row r="169" spans="1:73" s="444" customFormat="1" x14ac:dyDescent="0.2">
      <c r="A169" s="51"/>
      <c r="B169" s="2"/>
      <c r="C169" s="92"/>
      <c r="D169" s="4"/>
      <c r="E169" s="4"/>
      <c r="F169" s="4"/>
      <c r="G169" s="4"/>
      <c r="H169" s="93"/>
      <c r="I169" s="100" t="s">
        <v>67</v>
      </c>
      <c r="J169" s="101"/>
      <c r="K169" s="390"/>
      <c r="L169" s="391" t="s">
        <v>7</v>
      </c>
      <c r="M169" s="443" t="s">
        <v>405</v>
      </c>
      <c r="N169" s="443" t="s">
        <v>405</v>
      </c>
      <c r="O169" s="443" t="s">
        <v>405</v>
      </c>
      <c r="P169" s="443" t="s">
        <v>405</v>
      </c>
      <c r="Q169" s="443" t="s">
        <v>405</v>
      </c>
      <c r="R169" s="443" t="s">
        <v>405</v>
      </c>
      <c r="S169" s="443" t="s">
        <v>405</v>
      </c>
      <c r="T169" s="443" t="s">
        <v>405</v>
      </c>
      <c r="U169" s="443" t="s">
        <v>405</v>
      </c>
      <c r="V169" s="443" t="s">
        <v>405</v>
      </c>
      <c r="W169" s="443" t="s">
        <v>405</v>
      </c>
      <c r="X169" s="443" t="s">
        <v>405</v>
      </c>
      <c r="Y169" s="443" t="s">
        <v>405</v>
      </c>
      <c r="Z169" s="443" t="s">
        <v>405</v>
      </c>
      <c r="AA169" s="443" t="s">
        <v>405</v>
      </c>
      <c r="AB169" s="443" t="s">
        <v>405</v>
      </c>
      <c r="AC169" s="443" t="s">
        <v>405</v>
      </c>
      <c r="AD169" s="443" t="s">
        <v>405</v>
      </c>
      <c r="AE169" s="443" t="s">
        <v>405</v>
      </c>
      <c r="AF169" s="443" t="s">
        <v>405</v>
      </c>
      <c r="AG169" s="443" t="s">
        <v>405</v>
      </c>
      <c r="AH169" s="443" t="s">
        <v>405</v>
      </c>
      <c r="AI169" s="443" t="s">
        <v>405</v>
      </c>
      <c r="AJ169" s="443" t="s">
        <v>405</v>
      </c>
      <c r="AK169" s="443" t="s">
        <v>405</v>
      </c>
      <c r="AL169" s="443" t="s">
        <v>405</v>
      </c>
      <c r="AM169" s="443" t="s">
        <v>405</v>
      </c>
      <c r="AN169" s="443" t="s">
        <v>405</v>
      </c>
      <c r="AO169" s="443" t="s">
        <v>405</v>
      </c>
      <c r="AP169" s="443" t="s">
        <v>405</v>
      </c>
      <c r="AQ169" s="443" t="s">
        <v>405</v>
      </c>
      <c r="AR169" s="443" t="s">
        <v>405</v>
      </c>
      <c r="AS169" s="443" t="s">
        <v>405</v>
      </c>
      <c r="AT169" s="443" t="s">
        <v>405</v>
      </c>
      <c r="AU169" s="443" t="s">
        <v>405</v>
      </c>
      <c r="AV169" s="443" t="s">
        <v>405</v>
      </c>
      <c r="AW169" s="443" t="s">
        <v>405</v>
      </c>
      <c r="AX169" s="443" t="s">
        <v>405</v>
      </c>
      <c r="AY169" s="443" t="s">
        <v>405</v>
      </c>
      <c r="AZ169" s="443" t="s">
        <v>405</v>
      </c>
      <c r="BA169" s="443" t="s">
        <v>405</v>
      </c>
      <c r="BB169" s="443" t="s">
        <v>405</v>
      </c>
      <c r="BC169" s="443" t="s">
        <v>405</v>
      </c>
      <c r="BD169" s="443" t="s">
        <v>405</v>
      </c>
      <c r="BE169" s="443" t="s">
        <v>405</v>
      </c>
      <c r="BF169" s="443" t="s">
        <v>405</v>
      </c>
      <c r="BG169" s="443" t="s">
        <v>405</v>
      </c>
      <c r="BH169" s="443" t="s">
        <v>405</v>
      </c>
      <c r="BI169" s="443" t="s">
        <v>405</v>
      </c>
      <c r="BJ169" s="443" t="s">
        <v>405</v>
      </c>
      <c r="BK169" s="443" t="s">
        <v>405</v>
      </c>
      <c r="BL169" s="443" t="s">
        <v>405</v>
      </c>
      <c r="BM169" s="443" t="s">
        <v>405</v>
      </c>
      <c r="BN169" s="443" t="s">
        <v>405</v>
      </c>
      <c r="BO169" s="443" t="s">
        <v>405</v>
      </c>
      <c r="BP169" s="443" t="s">
        <v>405</v>
      </c>
      <c r="BQ169" s="443" t="s">
        <v>405</v>
      </c>
      <c r="BR169" s="443" t="s">
        <v>405</v>
      </c>
      <c r="BS169" s="443" t="s">
        <v>405</v>
      </c>
      <c r="BU169" s="445"/>
    </row>
    <row r="170" spans="1:73" s="401" customFormat="1" ht="56.1" customHeight="1" x14ac:dyDescent="0.2">
      <c r="A170" s="353" t="s">
        <v>754</v>
      </c>
      <c r="B170" s="2"/>
      <c r="C170" s="124" t="s">
        <v>755</v>
      </c>
      <c r="D170" s="165"/>
      <c r="E170" s="165"/>
      <c r="F170" s="165"/>
      <c r="G170" s="165"/>
      <c r="H170" s="125"/>
      <c r="I170" s="166" t="s">
        <v>756</v>
      </c>
      <c r="J170" s="382" t="s">
        <v>757</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758</v>
      </c>
      <c r="D171" s="128"/>
      <c r="E171" s="128"/>
      <c r="F171" s="128"/>
      <c r="G171" s="128"/>
      <c r="H171" s="129"/>
      <c r="I171" s="166" t="s">
        <v>759</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760</v>
      </c>
      <c r="D172" s="128"/>
      <c r="E172" s="128"/>
      <c r="F172" s="128"/>
      <c r="G172" s="128"/>
      <c r="H172" s="129"/>
      <c r="I172" s="166" t="s">
        <v>761</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762</v>
      </c>
      <c r="B173" s="2"/>
      <c r="C173" s="124" t="s">
        <v>763</v>
      </c>
      <c r="D173" s="165"/>
      <c r="E173" s="165"/>
      <c r="F173" s="165"/>
      <c r="G173" s="165"/>
      <c r="H173" s="125"/>
      <c r="I173" s="166" t="s">
        <v>764</v>
      </c>
      <c r="J173" s="382" t="s">
        <v>741</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766</v>
      </c>
      <c r="B174" s="2"/>
      <c r="C174" s="124" t="s">
        <v>767</v>
      </c>
      <c r="D174" s="165"/>
      <c r="E174" s="165"/>
      <c r="F174" s="165"/>
      <c r="G174" s="165"/>
      <c r="H174" s="125"/>
      <c r="I174" s="166" t="s">
        <v>768</v>
      </c>
      <c r="J174" s="382" t="s">
        <v>741</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104</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873</v>
      </c>
      <c r="M180" s="379" t="s">
        <v>405</v>
      </c>
      <c r="N180" s="351" t="s">
        <v>405</v>
      </c>
      <c r="O180" s="351" t="s">
        <v>405</v>
      </c>
      <c r="P180" s="351" t="s">
        <v>405</v>
      </c>
      <c r="Q180" s="351" t="s">
        <v>405</v>
      </c>
      <c r="R180" s="351" t="s">
        <v>405</v>
      </c>
      <c r="S180" s="351" t="s">
        <v>405</v>
      </c>
      <c r="T180" s="351" t="s">
        <v>405</v>
      </c>
      <c r="U180" s="351" t="s">
        <v>405</v>
      </c>
      <c r="V180" s="351" t="s">
        <v>405</v>
      </c>
      <c r="W180" s="351" t="s">
        <v>405</v>
      </c>
      <c r="X180" s="351" t="s">
        <v>405</v>
      </c>
      <c r="Y180" s="351" t="s">
        <v>405</v>
      </c>
      <c r="Z180" s="351" t="s">
        <v>405</v>
      </c>
      <c r="AA180" s="351" t="s">
        <v>405</v>
      </c>
      <c r="AB180" s="351" t="s">
        <v>405</v>
      </c>
      <c r="AC180" s="351" t="s">
        <v>405</v>
      </c>
      <c r="AD180" s="351" t="s">
        <v>405</v>
      </c>
      <c r="AE180" s="351" t="s">
        <v>405</v>
      </c>
      <c r="AF180" s="351" t="s">
        <v>405</v>
      </c>
      <c r="AG180" s="351" t="s">
        <v>405</v>
      </c>
      <c r="AH180" s="351" t="s">
        <v>405</v>
      </c>
      <c r="AI180" s="351" t="s">
        <v>405</v>
      </c>
      <c r="AJ180" s="351" t="s">
        <v>405</v>
      </c>
      <c r="AK180" s="351" t="s">
        <v>405</v>
      </c>
      <c r="AL180" s="351" t="s">
        <v>405</v>
      </c>
      <c r="AM180" s="351" t="s">
        <v>405</v>
      </c>
      <c r="AN180" s="351" t="s">
        <v>405</v>
      </c>
      <c r="AO180" s="351" t="s">
        <v>405</v>
      </c>
      <c r="AP180" s="351" t="s">
        <v>405</v>
      </c>
      <c r="AQ180" s="351" t="s">
        <v>405</v>
      </c>
      <c r="AR180" s="351" t="s">
        <v>405</v>
      </c>
      <c r="AS180" s="351" t="s">
        <v>405</v>
      </c>
      <c r="AT180" s="351" t="s">
        <v>405</v>
      </c>
      <c r="AU180" s="351" t="s">
        <v>405</v>
      </c>
      <c r="AV180" s="351" t="s">
        <v>405</v>
      </c>
      <c r="AW180" s="351" t="s">
        <v>405</v>
      </c>
      <c r="AX180" s="351" t="s">
        <v>405</v>
      </c>
      <c r="AY180" s="351" t="s">
        <v>405</v>
      </c>
      <c r="AZ180" s="351" t="s">
        <v>405</v>
      </c>
      <c r="BA180" s="351" t="s">
        <v>405</v>
      </c>
      <c r="BB180" s="351" t="s">
        <v>405</v>
      </c>
      <c r="BC180" s="351" t="s">
        <v>405</v>
      </c>
      <c r="BD180" s="351" t="s">
        <v>405</v>
      </c>
      <c r="BE180" s="351" t="s">
        <v>405</v>
      </c>
      <c r="BF180" s="351" t="s">
        <v>405</v>
      </c>
      <c r="BG180" s="351" t="s">
        <v>405</v>
      </c>
      <c r="BH180" s="351" t="s">
        <v>405</v>
      </c>
      <c r="BI180" s="351" t="s">
        <v>405</v>
      </c>
      <c r="BJ180" s="351" t="s">
        <v>405</v>
      </c>
      <c r="BK180" s="351" t="s">
        <v>405</v>
      </c>
      <c r="BL180" s="351" t="s">
        <v>405</v>
      </c>
      <c r="BM180" s="351" t="s">
        <v>405</v>
      </c>
      <c r="BN180" s="351" t="s">
        <v>405</v>
      </c>
      <c r="BO180" s="351" t="s">
        <v>405</v>
      </c>
      <c r="BP180" s="351" t="s">
        <v>405</v>
      </c>
      <c r="BQ180" s="351" t="s">
        <v>405</v>
      </c>
      <c r="BR180" s="351" t="s">
        <v>405</v>
      </c>
      <c r="BS180" s="351" t="s">
        <v>405</v>
      </c>
    </row>
    <row r="181" spans="1:73" ht="20.25" customHeight="1" x14ac:dyDescent="0.2">
      <c r="A181" s="51"/>
      <c r="B181" s="2"/>
      <c r="C181" s="92"/>
      <c r="D181" s="4"/>
      <c r="F181" s="4"/>
      <c r="G181" s="4"/>
      <c r="H181" s="93"/>
      <c r="I181" s="100" t="s">
        <v>67</v>
      </c>
      <c r="J181" s="101"/>
      <c r="K181" s="390"/>
      <c r="L181" s="391" t="s">
        <v>7</v>
      </c>
      <c r="M181" s="392" t="s">
        <v>405</v>
      </c>
      <c r="N181" s="391" t="s">
        <v>405</v>
      </c>
      <c r="O181" s="391" t="s">
        <v>405</v>
      </c>
      <c r="P181" s="391" t="s">
        <v>405</v>
      </c>
      <c r="Q181" s="391" t="s">
        <v>405</v>
      </c>
      <c r="R181" s="391" t="s">
        <v>405</v>
      </c>
      <c r="S181" s="391" t="s">
        <v>405</v>
      </c>
      <c r="T181" s="391" t="s">
        <v>405</v>
      </c>
      <c r="U181" s="391" t="s">
        <v>405</v>
      </c>
      <c r="V181" s="391" t="s">
        <v>405</v>
      </c>
      <c r="W181" s="391" t="s">
        <v>405</v>
      </c>
      <c r="X181" s="391" t="s">
        <v>405</v>
      </c>
      <c r="Y181" s="391" t="s">
        <v>405</v>
      </c>
      <c r="Z181" s="391" t="s">
        <v>405</v>
      </c>
      <c r="AA181" s="391" t="s">
        <v>405</v>
      </c>
      <c r="AB181" s="391" t="s">
        <v>405</v>
      </c>
      <c r="AC181" s="391" t="s">
        <v>405</v>
      </c>
      <c r="AD181" s="391" t="s">
        <v>405</v>
      </c>
      <c r="AE181" s="391" t="s">
        <v>405</v>
      </c>
      <c r="AF181" s="391" t="s">
        <v>405</v>
      </c>
      <c r="AG181" s="391" t="s">
        <v>405</v>
      </c>
      <c r="AH181" s="391" t="s">
        <v>405</v>
      </c>
      <c r="AI181" s="391" t="s">
        <v>405</v>
      </c>
      <c r="AJ181" s="391" t="s">
        <v>405</v>
      </c>
      <c r="AK181" s="391" t="s">
        <v>405</v>
      </c>
      <c r="AL181" s="391" t="s">
        <v>405</v>
      </c>
      <c r="AM181" s="391" t="s">
        <v>405</v>
      </c>
      <c r="AN181" s="391" t="s">
        <v>405</v>
      </c>
      <c r="AO181" s="391" t="s">
        <v>405</v>
      </c>
      <c r="AP181" s="391" t="s">
        <v>405</v>
      </c>
      <c r="AQ181" s="391" t="s">
        <v>405</v>
      </c>
      <c r="AR181" s="391" t="s">
        <v>405</v>
      </c>
      <c r="AS181" s="391" t="s">
        <v>405</v>
      </c>
      <c r="AT181" s="391" t="s">
        <v>405</v>
      </c>
      <c r="AU181" s="391" t="s">
        <v>405</v>
      </c>
      <c r="AV181" s="391" t="s">
        <v>405</v>
      </c>
      <c r="AW181" s="391" t="s">
        <v>405</v>
      </c>
      <c r="AX181" s="391" t="s">
        <v>405</v>
      </c>
      <c r="AY181" s="391" t="s">
        <v>405</v>
      </c>
      <c r="AZ181" s="391" t="s">
        <v>405</v>
      </c>
      <c r="BA181" s="391" t="s">
        <v>405</v>
      </c>
      <c r="BB181" s="391" t="s">
        <v>405</v>
      </c>
      <c r="BC181" s="391" t="s">
        <v>405</v>
      </c>
      <c r="BD181" s="391" t="s">
        <v>405</v>
      </c>
      <c r="BE181" s="391" t="s">
        <v>405</v>
      </c>
      <c r="BF181" s="391" t="s">
        <v>405</v>
      </c>
      <c r="BG181" s="391" t="s">
        <v>405</v>
      </c>
      <c r="BH181" s="391" t="s">
        <v>405</v>
      </c>
      <c r="BI181" s="391" t="s">
        <v>405</v>
      </c>
      <c r="BJ181" s="391" t="s">
        <v>405</v>
      </c>
      <c r="BK181" s="391" t="s">
        <v>405</v>
      </c>
      <c r="BL181" s="391" t="s">
        <v>405</v>
      </c>
      <c r="BM181" s="391" t="s">
        <v>405</v>
      </c>
      <c r="BN181" s="391" t="s">
        <v>405</v>
      </c>
      <c r="BO181" s="391" t="s">
        <v>405</v>
      </c>
      <c r="BP181" s="391" t="s">
        <v>405</v>
      </c>
      <c r="BQ181" s="391" t="s">
        <v>405</v>
      </c>
      <c r="BR181" s="391" t="s">
        <v>405</v>
      </c>
      <c r="BS181" s="391" t="s">
        <v>405</v>
      </c>
    </row>
    <row r="182" spans="1:73" s="401" customFormat="1" ht="34.5" customHeight="1" x14ac:dyDescent="0.2">
      <c r="A182" s="353" t="s">
        <v>769</v>
      </c>
      <c r="B182" s="119"/>
      <c r="C182" s="132" t="s">
        <v>110</v>
      </c>
      <c r="D182" s="187"/>
      <c r="E182" s="187"/>
      <c r="F182" s="187"/>
      <c r="G182" s="132" t="s">
        <v>111</v>
      </c>
      <c r="H182" s="132"/>
      <c r="I182" s="450" t="s">
        <v>112</v>
      </c>
      <c r="J182" s="174">
        <v>2</v>
      </c>
      <c r="K182" s="451" t="s">
        <v>405</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769</v>
      </c>
      <c r="B183" s="119"/>
      <c r="C183" s="187"/>
      <c r="D183" s="187"/>
      <c r="E183" s="187"/>
      <c r="F183" s="187"/>
      <c r="G183" s="132" t="s">
        <v>113</v>
      </c>
      <c r="H183" s="132"/>
      <c r="I183" s="455"/>
      <c r="J183" s="179">
        <v>1.2</v>
      </c>
      <c r="K183" s="451" t="s">
        <v>405</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770</v>
      </c>
      <c r="B184" s="119"/>
      <c r="C184" s="132" t="s">
        <v>115</v>
      </c>
      <c r="D184" s="187"/>
      <c r="E184" s="187"/>
      <c r="F184" s="187"/>
      <c r="G184" s="132" t="s">
        <v>111</v>
      </c>
      <c r="H184" s="132"/>
      <c r="I184" s="455"/>
      <c r="J184" s="174">
        <v>0</v>
      </c>
      <c r="K184" s="451" t="s">
        <v>405</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770</v>
      </c>
      <c r="B185" s="119"/>
      <c r="C185" s="187"/>
      <c r="D185" s="187"/>
      <c r="E185" s="187"/>
      <c r="F185" s="187"/>
      <c r="G185" s="132" t="s">
        <v>113</v>
      </c>
      <c r="H185" s="132"/>
      <c r="I185" s="455"/>
      <c r="J185" s="179">
        <v>0</v>
      </c>
      <c r="K185" s="451" t="s">
        <v>405</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771</v>
      </c>
      <c r="B186" s="172"/>
      <c r="C186" s="132" t="s">
        <v>117</v>
      </c>
      <c r="D186" s="132"/>
      <c r="E186" s="132"/>
      <c r="F186" s="132"/>
      <c r="G186" s="132" t="s">
        <v>111</v>
      </c>
      <c r="H186" s="132"/>
      <c r="I186" s="455"/>
      <c r="J186" s="174">
        <v>4</v>
      </c>
      <c r="K186" s="397" t="s">
        <v>405</v>
      </c>
      <c r="L186" s="458">
        <v>4</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771</v>
      </c>
      <c r="B187" s="172"/>
      <c r="C187" s="132"/>
      <c r="D187" s="132"/>
      <c r="E187" s="132"/>
      <c r="F187" s="132"/>
      <c r="G187" s="132" t="s">
        <v>113</v>
      </c>
      <c r="H187" s="132"/>
      <c r="I187" s="455"/>
      <c r="J187" s="179">
        <v>0</v>
      </c>
      <c r="K187" s="397" t="s">
        <v>405</v>
      </c>
      <c r="L187" s="458">
        <v>0</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772</v>
      </c>
      <c r="B188" s="172"/>
      <c r="C188" s="132" t="s">
        <v>119</v>
      </c>
      <c r="D188" s="133"/>
      <c r="E188" s="133"/>
      <c r="F188" s="133"/>
      <c r="G188" s="132" t="s">
        <v>111</v>
      </c>
      <c r="H188" s="132"/>
      <c r="I188" s="455"/>
      <c r="J188" s="174">
        <v>2</v>
      </c>
      <c r="K188" s="397" t="s">
        <v>405</v>
      </c>
      <c r="L188" s="458">
        <v>2</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772</v>
      </c>
      <c r="B189" s="172"/>
      <c r="C189" s="133"/>
      <c r="D189" s="133"/>
      <c r="E189" s="133"/>
      <c r="F189" s="133"/>
      <c r="G189" s="132" t="s">
        <v>113</v>
      </c>
      <c r="H189" s="132"/>
      <c r="I189" s="455"/>
      <c r="J189" s="179">
        <v>0</v>
      </c>
      <c r="K189" s="397" t="s">
        <v>405</v>
      </c>
      <c r="L189" s="458">
        <v>0</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773</v>
      </c>
      <c r="B190" s="172"/>
      <c r="C190" s="132" t="s">
        <v>121</v>
      </c>
      <c r="D190" s="133"/>
      <c r="E190" s="133"/>
      <c r="F190" s="133"/>
      <c r="G190" s="132" t="s">
        <v>111</v>
      </c>
      <c r="H190" s="132"/>
      <c r="I190" s="455"/>
      <c r="J190" s="174">
        <v>0</v>
      </c>
      <c r="K190" s="397" t="s">
        <v>405</v>
      </c>
      <c r="L190" s="458">
        <v>0</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773</v>
      </c>
      <c r="B191" s="172"/>
      <c r="C191" s="133"/>
      <c r="D191" s="133"/>
      <c r="E191" s="133"/>
      <c r="F191" s="133"/>
      <c r="G191" s="132" t="s">
        <v>113</v>
      </c>
      <c r="H191" s="132"/>
      <c r="I191" s="455"/>
      <c r="J191" s="179">
        <v>0</v>
      </c>
      <c r="K191" s="397" t="s">
        <v>405</v>
      </c>
      <c r="L191" s="458">
        <v>0</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774</v>
      </c>
      <c r="B192" s="172"/>
      <c r="C192" s="132" t="s">
        <v>123</v>
      </c>
      <c r="D192" s="133"/>
      <c r="E192" s="133"/>
      <c r="F192" s="133"/>
      <c r="G192" s="132" t="s">
        <v>111</v>
      </c>
      <c r="H192" s="132"/>
      <c r="I192" s="455"/>
      <c r="J192" s="174">
        <v>9</v>
      </c>
      <c r="K192" s="397" t="s">
        <v>405</v>
      </c>
      <c r="L192" s="458">
        <v>9</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774</v>
      </c>
      <c r="B193" s="119"/>
      <c r="C193" s="133"/>
      <c r="D193" s="133"/>
      <c r="E193" s="133"/>
      <c r="F193" s="133"/>
      <c r="G193" s="132" t="s">
        <v>113</v>
      </c>
      <c r="H193" s="132"/>
      <c r="I193" s="455"/>
      <c r="J193" s="179">
        <v>0</v>
      </c>
      <c r="K193" s="397" t="s">
        <v>405</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775</v>
      </c>
      <c r="B194" s="119"/>
      <c r="C194" s="132" t="s">
        <v>125</v>
      </c>
      <c r="D194" s="133"/>
      <c r="E194" s="133"/>
      <c r="F194" s="133"/>
      <c r="G194" s="132" t="s">
        <v>111</v>
      </c>
      <c r="H194" s="132"/>
      <c r="I194" s="455"/>
      <c r="J194" s="174">
        <v>0</v>
      </c>
      <c r="K194" s="397" t="s">
        <v>405</v>
      </c>
      <c r="L194" s="458">
        <v>0</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775</v>
      </c>
      <c r="B195" s="119"/>
      <c r="C195" s="133"/>
      <c r="D195" s="133"/>
      <c r="E195" s="133"/>
      <c r="F195" s="133"/>
      <c r="G195" s="132" t="s">
        <v>113</v>
      </c>
      <c r="H195" s="132"/>
      <c r="I195" s="455"/>
      <c r="J195" s="179">
        <v>0</v>
      </c>
      <c r="K195" s="397" t="s">
        <v>405</v>
      </c>
      <c r="L195" s="458">
        <v>0</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776</v>
      </c>
      <c r="B196" s="119"/>
      <c r="C196" s="132" t="s">
        <v>127</v>
      </c>
      <c r="D196" s="133"/>
      <c r="E196" s="133"/>
      <c r="F196" s="133"/>
      <c r="G196" s="132" t="s">
        <v>111</v>
      </c>
      <c r="H196" s="132"/>
      <c r="I196" s="455"/>
      <c r="J196" s="174">
        <v>0</v>
      </c>
      <c r="K196" s="397" t="s">
        <v>405</v>
      </c>
      <c r="L196" s="458">
        <v>0</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776</v>
      </c>
      <c r="B197" s="119"/>
      <c r="C197" s="133"/>
      <c r="D197" s="133"/>
      <c r="E197" s="133"/>
      <c r="F197" s="133"/>
      <c r="G197" s="132" t="s">
        <v>113</v>
      </c>
      <c r="H197" s="132"/>
      <c r="I197" s="455"/>
      <c r="J197" s="179">
        <v>0</v>
      </c>
      <c r="K197" s="397" t="s">
        <v>405</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777</v>
      </c>
      <c r="B198" s="119"/>
      <c r="C198" s="132" t="s">
        <v>129</v>
      </c>
      <c r="D198" s="133"/>
      <c r="E198" s="133"/>
      <c r="F198" s="133"/>
      <c r="G198" s="132" t="s">
        <v>111</v>
      </c>
      <c r="H198" s="132"/>
      <c r="I198" s="455"/>
      <c r="J198" s="174">
        <v>0</v>
      </c>
      <c r="K198" s="397" t="s">
        <v>405</v>
      </c>
      <c r="L198" s="458">
        <v>0</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777</v>
      </c>
      <c r="B199" s="119"/>
      <c r="C199" s="133"/>
      <c r="D199" s="133"/>
      <c r="E199" s="133"/>
      <c r="F199" s="133"/>
      <c r="G199" s="132" t="s">
        <v>113</v>
      </c>
      <c r="H199" s="132"/>
      <c r="I199" s="455"/>
      <c r="J199" s="179">
        <v>0</v>
      </c>
      <c r="K199" s="397" t="s">
        <v>405</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778</v>
      </c>
      <c r="B200" s="119"/>
      <c r="C200" s="132" t="s">
        <v>131</v>
      </c>
      <c r="D200" s="133"/>
      <c r="E200" s="133"/>
      <c r="F200" s="133"/>
      <c r="G200" s="132" t="s">
        <v>111</v>
      </c>
      <c r="H200" s="132"/>
      <c r="I200" s="455"/>
      <c r="J200" s="174">
        <v>0</v>
      </c>
      <c r="K200" s="397" t="s">
        <v>405</v>
      </c>
      <c r="L200" s="458">
        <v>0</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778</v>
      </c>
      <c r="B201" s="119"/>
      <c r="C201" s="133"/>
      <c r="D201" s="133"/>
      <c r="E201" s="133"/>
      <c r="F201" s="133"/>
      <c r="G201" s="132" t="s">
        <v>113</v>
      </c>
      <c r="H201" s="132"/>
      <c r="I201" s="455"/>
      <c r="J201" s="179">
        <v>0</v>
      </c>
      <c r="K201" s="397" t="s">
        <v>405</v>
      </c>
      <c r="L201" s="458">
        <v>0</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779</v>
      </c>
      <c r="B202" s="119"/>
      <c r="C202" s="132" t="s">
        <v>133</v>
      </c>
      <c r="D202" s="187"/>
      <c r="E202" s="187"/>
      <c r="F202" s="187"/>
      <c r="G202" s="132" t="s">
        <v>111</v>
      </c>
      <c r="H202" s="132"/>
      <c r="I202" s="455"/>
      <c r="J202" s="174">
        <v>1</v>
      </c>
      <c r="K202" s="397" t="s">
        <v>405</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779</v>
      </c>
      <c r="B203" s="119"/>
      <c r="C203" s="187"/>
      <c r="D203" s="187"/>
      <c r="E203" s="187"/>
      <c r="F203" s="187"/>
      <c r="G203" s="132" t="s">
        <v>113</v>
      </c>
      <c r="H203" s="132"/>
      <c r="I203" s="455"/>
      <c r="J203" s="179">
        <v>0</v>
      </c>
      <c r="K203" s="397" t="s">
        <v>405</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780</v>
      </c>
      <c r="B204" s="119"/>
      <c r="C204" s="132" t="s">
        <v>135</v>
      </c>
      <c r="D204" s="187"/>
      <c r="E204" s="187"/>
      <c r="F204" s="187"/>
      <c r="G204" s="132" t="s">
        <v>111</v>
      </c>
      <c r="H204" s="132"/>
      <c r="I204" s="455"/>
      <c r="J204" s="174">
        <v>0</v>
      </c>
      <c r="K204" s="397" t="s">
        <v>405</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780</v>
      </c>
      <c r="B205" s="119"/>
      <c r="C205" s="187"/>
      <c r="D205" s="187"/>
      <c r="E205" s="187"/>
      <c r="F205" s="187"/>
      <c r="G205" s="132" t="s">
        <v>113</v>
      </c>
      <c r="H205" s="132"/>
      <c r="I205" s="455"/>
      <c r="J205" s="179">
        <v>0</v>
      </c>
      <c r="K205" s="397" t="s">
        <v>405</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781</v>
      </c>
      <c r="B206" s="119"/>
      <c r="C206" s="132" t="s">
        <v>137</v>
      </c>
      <c r="D206" s="133"/>
      <c r="E206" s="133"/>
      <c r="F206" s="133"/>
      <c r="G206" s="132" t="s">
        <v>111</v>
      </c>
      <c r="H206" s="132"/>
      <c r="I206" s="455"/>
      <c r="J206" s="174">
        <v>0</v>
      </c>
      <c r="K206" s="397" t="s">
        <v>405</v>
      </c>
      <c r="L206" s="458">
        <v>0</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781</v>
      </c>
      <c r="B207" s="119"/>
      <c r="C207" s="133"/>
      <c r="D207" s="133"/>
      <c r="E207" s="133"/>
      <c r="F207" s="133"/>
      <c r="G207" s="132" t="s">
        <v>113</v>
      </c>
      <c r="H207" s="132"/>
      <c r="I207" s="455"/>
      <c r="J207" s="179">
        <v>0</v>
      </c>
      <c r="K207" s="397" t="s">
        <v>405</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782</v>
      </c>
      <c r="B208" s="119"/>
      <c r="C208" s="132" t="s">
        <v>139</v>
      </c>
      <c r="D208" s="187"/>
      <c r="E208" s="187"/>
      <c r="F208" s="187"/>
      <c r="G208" s="132" t="s">
        <v>111</v>
      </c>
      <c r="H208" s="132"/>
      <c r="I208" s="455"/>
      <c r="J208" s="174">
        <v>0</v>
      </c>
      <c r="K208" s="397" t="s">
        <v>405</v>
      </c>
      <c r="L208" s="458">
        <v>0</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782</v>
      </c>
      <c r="B209" s="119"/>
      <c r="C209" s="187"/>
      <c r="D209" s="187"/>
      <c r="E209" s="187"/>
      <c r="F209" s="187"/>
      <c r="G209" s="132" t="s">
        <v>113</v>
      </c>
      <c r="H209" s="132"/>
      <c r="I209" s="455"/>
      <c r="J209" s="179">
        <v>0</v>
      </c>
      <c r="K209" s="397" t="s">
        <v>405</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140</v>
      </c>
      <c r="D210" s="187"/>
      <c r="E210" s="187"/>
      <c r="F210" s="187"/>
      <c r="G210" s="132" t="s">
        <v>111</v>
      </c>
      <c r="H210" s="132"/>
      <c r="I210" s="455"/>
      <c r="J210" s="174">
        <v>0</v>
      </c>
      <c r="K210" s="397" t="s">
        <v>405</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113</v>
      </c>
      <c r="H211" s="132"/>
      <c r="I211" s="463"/>
      <c r="J211" s="179">
        <v>0</v>
      </c>
      <c r="K211" s="397" t="s">
        <v>405</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783</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106</v>
      </c>
      <c r="M215" s="465" t="s">
        <v>107</v>
      </c>
      <c r="N215" s="465" t="s">
        <v>108</v>
      </c>
      <c r="O215" s="449"/>
      <c r="P215" s="449"/>
      <c r="Q215" s="449"/>
      <c r="R215" s="449"/>
      <c r="S215" s="343"/>
    </row>
    <row r="216" spans="1:73" s="401" customFormat="1" ht="34.5" customHeight="1" x14ac:dyDescent="0.2">
      <c r="A216" s="457" t="s">
        <v>784</v>
      </c>
      <c r="B216" s="172"/>
      <c r="C216" s="104" t="s">
        <v>117</v>
      </c>
      <c r="D216" s="104"/>
      <c r="E216" s="104"/>
      <c r="F216" s="104"/>
      <c r="G216" s="124" t="s">
        <v>111</v>
      </c>
      <c r="H216" s="125"/>
      <c r="I216" s="466" t="s">
        <v>785</v>
      </c>
      <c r="J216" s="467"/>
      <c r="K216" s="468"/>
      <c r="L216" s="185">
        <v>0</v>
      </c>
      <c r="M216" s="185">
        <v>2</v>
      </c>
      <c r="N216" s="185">
        <v>0</v>
      </c>
      <c r="O216" s="449"/>
      <c r="P216" s="449"/>
      <c r="Q216" s="449"/>
      <c r="R216" s="449"/>
      <c r="BU216" s="402"/>
    </row>
    <row r="217" spans="1:73" s="401" customFormat="1" ht="34.5" customHeight="1" x14ac:dyDescent="0.2">
      <c r="A217" s="457" t="s">
        <v>784</v>
      </c>
      <c r="B217" s="172"/>
      <c r="C217" s="104"/>
      <c r="D217" s="104"/>
      <c r="E217" s="104"/>
      <c r="F217" s="104"/>
      <c r="G217" s="124" t="s">
        <v>113</v>
      </c>
      <c r="H217" s="125"/>
      <c r="I217" s="469"/>
      <c r="J217" s="467"/>
      <c r="K217" s="470"/>
      <c r="L217" s="186">
        <v>0</v>
      </c>
      <c r="M217" s="186">
        <v>0</v>
      </c>
      <c r="N217" s="186">
        <v>0</v>
      </c>
      <c r="O217" s="449"/>
      <c r="P217" s="449"/>
      <c r="Q217" s="449"/>
      <c r="R217" s="449"/>
      <c r="BU217" s="402"/>
    </row>
    <row r="218" spans="1:73" s="401" customFormat="1" ht="34.5" customHeight="1" x14ac:dyDescent="0.2">
      <c r="A218" s="457" t="s">
        <v>786</v>
      </c>
      <c r="B218" s="172"/>
      <c r="C218" s="104" t="s">
        <v>119</v>
      </c>
      <c r="D218" s="157"/>
      <c r="E218" s="157"/>
      <c r="F218" s="157"/>
      <c r="G218" s="124" t="s">
        <v>111</v>
      </c>
      <c r="H218" s="125"/>
      <c r="I218" s="469"/>
      <c r="J218" s="467"/>
      <c r="K218" s="468"/>
      <c r="L218" s="185">
        <v>0</v>
      </c>
      <c r="M218" s="185">
        <v>1</v>
      </c>
      <c r="N218" s="185">
        <v>0</v>
      </c>
      <c r="O218" s="449"/>
      <c r="P218" s="449"/>
      <c r="Q218" s="449"/>
      <c r="R218" s="449"/>
      <c r="BU218" s="402"/>
    </row>
    <row r="219" spans="1:73" s="401" customFormat="1" ht="34.5" customHeight="1" x14ac:dyDescent="0.2">
      <c r="A219" s="457" t="s">
        <v>786</v>
      </c>
      <c r="B219" s="172"/>
      <c r="C219" s="157"/>
      <c r="D219" s="157"/>
      <c r="E219" s="157"/>
      <c r="F219" s="157"/>
      <c r="G219" s="124" t="s">
        <v>113</v>
      </c>
      <c r="H219" s="125"/>
      <c r="I219" s="469"/>
      <c r="J219" s="467"/>
      <c r="K219" s="470"/>
      <c r="L219" s="186">
        <v>0</v>
      </c>
      <c r="M219" s="186">
        <v>0</v>
      </c>
      <c r="N219" s="186">
        <v>0</v>
      </c>
      <c r="O219" s="449"/>
      <c r="P219" s="449"/>
      <c r="Q219" s="449"/>
      <c r="R219" s="449"/>
      <c r="BU219" s="402"/>
    </row>
    <row r="220" spans="1:73" s="401" customFormat="1" ht="34.5" customHeight="1" x14ac:dyDescent="0.2">
      <c r="A220" s="457" t="s">
        <v>787</v>
      </c>
      <c r="B220" s="172"/>
      <c r="C220" s="104" t="s">
        <v>121</v>
      </c>
      <c r="D220" s="157"/>
      <c r="E220" s="157"/>
      <c r="F220" s="157"/>
      <c r="G220" s="124" t="s">
        <v>111</v>
      </c>
      <c r="H220" s="125"/>
      <c r="I220" s="469"/>
      <c r="J220" s="467"/>
      <c r="K220" s="468"/>
      <c r="L220" s="185">
        <v>0</v>
      </c>
      <c r="M220" s="185">
        <v>0</v>
      </c>
      <c r="N220" s="185">
        <v>0</v>
      </c>
      <c r="O220" s="449"/>
      <c r="P220" s="449"/>
      <c r="Q220" s="449"/>
      <c r="R220" s="449"/>
      <c r="BU220" s="402"/>
    </row>
    <row r="221" spans="1:73" s="401" customFormat="1" ht="34.5" customHeight="1" x14ac:dyDescent="0.2">
      <c r="A221" s="457" t="s">
        <v>787</v>
      </c>
      <c r="B221" s="172"/>
      <c r="C221" s="157"/>
      <c r="D221" s="157"/>
      <c r="E221" s="157"/>
      <c r="F221" s="157"/>
      <c r="G221" s="124" t="s">
        <v>113</v>
      </c>
      <c r="H221" s="125"/>
      <c r="I221" s="469"/>
      <c r="J221" s="467"/>
      <c r="K221" s="470"/>
      <c r="L221" s="186">
        <v>0</v>
      </c>
      <c r="M221" s="186">
        <v>0</v>
      </c>
      <c r="N221" s="186">
        <v>0</v>
      </c>
      <c r="O221" s="449"/>
      <c r="P221" s="449"/>
      <c r="Q221" s="449"/>
      <c r="R221" s="449"/>
      <c r="BU221" s="402"/>
    </row>
    <row r="222" spans="1:73" s="401" customFormat="1" ht="34.5" customHeight="1" x14ac:dyDescent="0.2">
      <c r="A222" s="457" t="s">
        <v>788</v>
      </c>
      <c r="B222" s="172"/>
      <c r="C222" s="104" t="s">
        <v>123</v>
      </c>
      <c r="D222" s="157"/>
      <c r="E222" s="157"/>
      <c r="F222" s="157"/>
      <c r="G222" s="124" t="s">
        <v>111</v>
      </c>
      <c r="H222" s="125"/>
      <c r="I222" s="469"/>
      <c r="J222" s="467"/>
      <c r="K222" s="468"/>
      <c r="L222" s="185">
        <v>0</v>
      </c>
      <c r="M222" s="185">
        <v>1</v>
      </c>
      <c r="N222" s="185">
        <v>0</v>
      </c>
      <c r="O222" s="449"/>
      <c r="P222" s="449"/>
      <c r="Q222" s="449"/>
      <c r="R222" s="449"/>
      <c r="BU222" s="402"/>
    </row>
    <row r="223" spans="1:73" s="401" customFormat="1" ht="34.5" customHeight="1" x14ac:dyDescent="0.2">
      <c r="A223" s="457" t="s">
        <v>788</v>
      </c>
      <c r="B223" s="119"/>
      <c r="C223" s="157"/>
      <c r="D223" s="157"/>
      <c r="E223" s="157"/>
      <c r="F223" s="157"/>
      <c r="G223" s="124" t="s">
        <v>113</v>
      </c>
      <c r="H223" s="125"/>
      <c r="I223" s="469"/>
      <c r="J223" s="467"/>
      <c r="K223" s="470"/>
      <c r="L223" s="186">
        <v>0</v>
      </c>
      <c r="M223" s="186">
        <v>0.7</v>
      </c>
      <c r="N223" s="186">
        <v>0</v>
      </c>
      <c r="O223" s="449"/>
      <c r="P223" s="449"/>
      <c r="Q223" s="449"/>
      <c r="R223" s="449"/>
      <c r="BU223" s="402"/>
    </row>
    <row r="224" spans="1:73" s="401" customFormat="1" ht="34.5" customHeight="1" x14ac:dyDescent="0.2">
      <c r="A224" s="457" t="s">
        <v>789</v>
      </c>
      <c r="B224" s="119"/>
      <c r="C224" s="104" t="s">
        <v>125</v>
      </c>
      <c r="D224" s="157"/>
      <c r="E224" s="157"/>
      <c r="F224" s="157"/>
      <c r="G224" s="124" t="s">
        <v>111</v>
      </c>
      <c r="H224" s="125"/>
      <c r="I224" s="469"/>
      <c r="J224" s="467"/>
      <c r="K224" s="468"/>
      <c r="L224" s="185">
        <v>0</v>
      </c>
      <c r="M224" s="185">
        <v>0</v>
      </c>
      <c r="N224" s="185">
        <v>0</v>
      </c>
      <c r="O224" s="449"/>
      <c r="P224" s="449"/>
      <c r="Q224" s="449"/>
      <c r="R224" s="449"/>
      <c r="BU224" s="402"/>
    </row>
    <row r="225" spans="1:73" s="401" customFormat="1" ht="34.5" customHeight="1" x14ac:dyDescent="0.2">
      <c r="A225" s="457" t="s">
        <v>789</v>
      </c>
      <c r="B225" s="119"/>
      <c r="C225" s="157"/>
      <c r="D225" s="157"/>
      <c r="E225" s="157"/>
      <c r="F225" s="157"/>
      <c r="G225" s="124" t="s">
        <v>113</v>
      </c>
      <c r="H225" s="125"/>
      <c r="I225" s="469"/>
      <c r="J225" s="467"/>
      <c r="K225" s="470"/>
      <c r="L225" s="186">
        <v>0</v>
      </c>
      <c r="M225" s="186">
        <v>0</v>
      </c>
      <c r="N225" s="186">
        <v>0</v>
      </c>
      <c r="O225" s="449"/>
      <c r="P225" s="449"/>
      <c r="Q225" s="449"/>
      <c r="R225" s="449"/>
      <c r="BU225" s="402"/>
    </row>
    <row r="226" spans="1:73" s="401" customFormat="1" ht="34.5" customHeight="1" x14ac:dyDescent="0.2">
      <c r="A226" s="457" t="s">
        <v>790</v>
      </c>
      <c r="B226" s="119"/>
      <c r="C226" s="104" t="s">
        <v>127</v>
      </c>
      <c r="D226" s="157"/>
      <c r="E226" s="157"/>
      <c r="F226" s="157"/>
      <c r="G226" s="124" t="s">
        <v>111</v>
      </c>
      <c r="H226" s="125"/>
      <c r="I226" s="469"/>
      <c r="J226" s="467"/>
      <c r="K226" s="468"/>
      <c r="L226" s="185">
        <v>0</v>
      </c>
      <c r="M226" s="185">
        <v>0</v>
      </c>
      <c r="N226" s="185">
        <v>0</v>
      </c>
      <c r="O226" s="449"/>
      <c r="P226" s="449"/>
      <c r="Q226" s="449"/>
      <c r="R226" s="449"/>
      <c r="BU226" s="402"/>
    </row>
    <row r="227" spans="1:73" s="401" customFormat="1" ht="34.5" customHeight="1" x14ac:dyDescent="0.2">
      <c r="A227" s="457" t="s">
        <v>790</v>
      </c>
      <c r="B227" s="119"/>
      <c r="C227" s="157"/>
      <c r="D227" s="157"/>
      <c r="E227" s="157"/>
      <c r="F227" s="157"/>
      <c r="G227" s="124" t="s">
        <v>113</v>
      </c>
      <c r="H227" s="125"/>
      <c r="I227" s="469"/>
      <c r="J227" s="467"/>
      <c r="K227" s="470"/>
      <c r="L227" s="186">
        <v>0</v>
      </c>
      <c r="M227" s="186">
        <v>0</v>
      </c>
      <c r="N227" s="186">
        <v>0</v>
      </c>
      <c r="O227" s="449"/>
      <c r="P227" s="449"/>
      <c r="Q227" s="449"/>
      <c r="R227" s="449"/>
      <c r="BU227" s="402"/>
    </row>
    <row r="228" spans="1:73" s="401" customFormat="1" ht="34.5" customHeight="1" x14ac:dyDescent="0.2">
      <c r="A228" s="457" t="s">
        <v>791</v>
      </c>
      <c r="B228" s="119"/>
      <c r="C228" s="104" t="s">
        <v>129</v>
      </c>
      <c r="D228" s="157"/>
      <c r="E228" s="157"/>
      <c r="F228" s="157"/>
      <c r="G228" s="124" t="s">
        <v>111</v>
      </c>
      <c r="H228" s="125"/>
      <c r="I228" s="469"/>
      <c r="J228" s="467"/>
      <c r="K228" s="468"/>
      <c r="L228" s="185">
        <v>0</v>
      </c>
      <c r="M228" s="185">
        <v>0</v>
      </c>
      <c r="N228" s="185">
        <v>0</v>
      </c>
      <c r="O228" s="449"/>
      <c r="P228" s="449"/>
      <c r="Q228" s="449"/>
      <c r="R228" s="449"/>
      <c r="BU228" s="402"/>
    </row>
    <row r="229" spans="1:73" s="401" customFormat="1" ht="34.5" customHeight="1" x14ac:dyDescent="0.2">
      <c r="A229" s="457" t="s">
        <v>791</v>
      </c>
      <c r="B229" s="119"/>
      <c r="C229" s="157"/>
      <c r="D229" s="157"/>
      <c r="E229" s="157"/>
      <c r="F229" s="157"/>
      <c r="G229" s="124" t="s">
        <v>113</v>
      </c>
      <c r="H229" s="125"/>
      <c r="I229" s="469"/>
      <c r="J229" s="467"/>
      <c r="K229" s="470"/>
      <c r="L229" s="186">
        <v>0</v>
      </c>
      <c r="M229" s="186">
        <v>0</v>
      </c>
      <c r="N229" s="186">
        <v>0</v>
      </c>
      <c r="O229" s="449"/>
      <c r="P229" s="449"/>
      <c r="Q229" s="449"/>
      <c r="R229" s="449"/>
      <c r="BU229" s="402"/>
    </row>
    <row r="230" spans="1:73" s="401" customFormat="1" ht="34.5" customHeight="1" x14ac:dyDescent="0.2">
      <c r="A230" s="457" t="s">
        <v>792</v>
      </c>
      <c r="B230" s="119"/>
      <c r="C230" s="104" t="s">
        <v>131</v>
      </c>
      <c r="D230" s="157"/>
      <c r="E230" s="157"/>
      <c r="F230" s="157"/>
      <c r="G230" s="124" t="s">
        <v>111</v>
      </c>
      <c r="H230" s="125"/>
      <c r="I230" s="469"/>
      <c r="J230" s="467"/>
      <c r="K230" s="468"/>
      <c r="L230" s="185">
        <v>0</v>
      </c>
      <c r="M230" s="185">
        <v>0</v>
      </c>
      <c r="N230" s="185">
        <v>1</v>
      </c>
      <c r="O230" s="449"/>
      <c r="P230" s="449"/>
      <c r="Q230" s="449"/>
      <c r="R230" s="449"/>
      <c r="BU230" s="402"/>
    </row>
    <row r="231" spans="1:73" s="401" customFormat="1" ht="34.5" customHeight="1" x14ac:dyDescent="0.2">
      <c r="A231" s="457" t="s">
        <v>792</v>
      </c>
      <c r="B231" s="119"/>
      <c r="C231" s="157"/>
      <c r="D231" s="157"/>
      <c r="E231" s="157"/>
      <c r="F231" s="157"/>
      <c r="G231" s="124" t="s">
        <v>113</v>
      </c>
      <c r="H231" s="125"/>
      <c r="I231" s="469"/>
      <c r="J231" s="467"/>
      <c r="K231" s="470"/>
      <c r="L231" s="186">
        <v>0</v>
      </c>
      <c r="M231" s="186">
        <v>0</v>
      </c>
      <c r="N231" s="186">
        <v>0</v>
      </c>
      <c r="O231" s="449"/>
      <c r="P231" s="449"/>
      <c r="Q231" s="449"/>
      <c r="R231" s="449"/>
      <c r="BU231" s="402"/>
    </row>
    <row r="232" spans="1:73" s="401" customFormat="1" ht="34.5" customHeight="1" x14ac:dyDescent="0.2">
      <c r="A232" s="457" t="s">
        <v>793</v>
      </c>
      <c r="B232" s="119"/>
      <c r="C232" s="104" t="s">
        <v>137</v>
      </c>
      <c r="D232" s="157"/>
      <c r="E232" s="157"/>
      <c r="F232" s="157"/>
      <c r="G232" s="124" t="s">
        <v>111</v>
      </c>
      <c r="H232" s="125"/>
      <c r="I232" s="469"/>
      <c r="J232" s="467"/>
      <c r="K232" s="468"/>
      <c r="L232" s="185">
        <v>0</v>
      </c>
      <c r="M232" s="185">
        <v>0</v>
      </c>
      <c r="N232" s="185">
        <v>0</v>
      </c>
      <c r="O232" s="449"/>
      <c r="P232" s="449"/>
      <c r="Q232" s="449"/>
      <c r="R232" s="449"/>
      <c r="BU232" s="402"/>
    </row>
    <row r="233" spans="1:73" s="401" customFormat="1" ht="34.5" customHeight="1" x14ac:dyDescent="0.2">
      <c r="A233" s="457" t="s">
        <v>793</v>
      </c>
      <c r="B233" s="119"/>
      <c r="C233" s="157"/>
      <c r="D233" s="157"/>
      <c r="E233" s="157"/>
      <c r="F233" s="157"/>
      <c r="G233" s="124" t="s">
        <v>113</v>
      </c>
      <c r="H233" s="125"/>
      <c r="I233" s="469"/>
      <c r="J233" s="467"/>
      <c r="K233" s="470"/>
      <c r="L233" s="186">
        <v>0</v>
      </c>
      <c r="M233" s="186">
        <v>0</v>
      </c>
      <c r="N233" s="186">
        <v>0</v>
      </c>
      <c r="O233" s="449"/>
      <c r="P233" s="449"/>
      <c r="Q233" s="449"/>
      <c r="R233" s="449"/>
      <c r="BU233" s="402"/>
    </row>
    <row r="234" spans="1:73" s="401" customFormat="1" ht="34.5" customHeight="1" x14ac:dyDescent="0.2">
      <c r="A234" s="457" t="s">
        <v>794</v>
      </c>
      <c r="B234" s="119"/>
      <c r="C234" s="104" t="s">
        <v>139</v>
      </c>
      <c r="D234" s="105"/>
      <c r="E234" s="105"/>
      <c r="F234" s="105"/>
      <c r="G234" s="124" t="s">
        <v>111</v>
      </c>
      <c r="H234" s="125"/>
      <c r="I234" s="469"/>
      <c r="J234" s="467"/>
      <c r="K234" s="471"/>
      <c r="L234" s="185">
        <v>0</v>
      </c>
      <c r="M234" s="185">
        <v>0</v>
      </c>
      <c r="N234" s="185">
        <v>1</v>
      </c>
      <c r="O234" s="449"/>
      <c r="P234" s="449"/>
      <c r="Q234" s="449"/>
      <c r="R234" s="449"/>
      <c r="BU234" s="402"/>
    </row>
    <row r="235" spans="1:73" s="401" customFormat="1" ht="34.5" customHeight="1" x14ac:dyDescent="0.2">
      <c r="A235" s="457" t="s">
        <v>794</v>
      </c>
      <c r="B235" s="119"/>
      <c r="C235" s="105"/>
      <c r="D235" s="105"/>
      <c r="E235" s="105"/>
      <c r="F235" s="105"/>
      <c r="G235" s="124" t="s">
        <v>113</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140</v>
      </c>
      <c r="D236" s="187"/>
      <c r="E236" s="187"/>
      <c r="F236" s="187"/>
      <c r="G236" s="132" t="s">
        <v>111</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113</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141</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873</v>
      </c>
      <c r="M243" s="379" t="s">
        <v>405</v>
      </c>
      <c r="N243" s="379" t="s">
        <v>405</v>
      </c>
      <c r="O243" s="379" t="s">
        <v>405</v>
      </c>
      <c r="P243" s="379" t="s">
        <v>405</v>
      </c>
      <c r="Q243" s="379" t="s">
        <v>405</v>
      </c>
      <c r="R243" s="379" t="s">
        <v>405</v>
      </c>
      <c r="S243" s="379" t="s">
        <v>405</v>
      </c>
      <c r="T243" s="379" t="s">
        <v>405</v>
      </c>
      <c r="U243" s="379" t="s">
        <v>405</v>
      </c>
      <c r="V243" s="379" t="s">
        <v>405</v>
      </c>
      <c r="W243" s="379" t="s">
        <v>405</v>
      </c>
      <c r="X243" s="379" t="s">
        <v>405</v>
      </c>
      <c r="Y243" s="379" t="s">
        <v>405</v>
      </c>
      <c r="Z243" s="379" t="s">
        <v>405</v>
      </c>
      <c r="AA243" s="379" t="s">
        <v>405</v>
      </c>
      <c r="AB243" s="379" t="s">
        <v>405</v>
      </c>
      <c r="AC243" s="379" t="s">
        <v>405</v>
      </c>
      <c r="AD243" s="379" t="s">
        <v>405</v>
      </c>
      <c r="AE243" s="379" t="s">
        <v>405</v>
      </c>
      <c r="AF243" s="379" t="s">
        <v>405</v>
      </c>
      <c r="AG243" s="379" t="s">
        <v>405</v>
      </c>
      <c r="AH243" s="379" t="s">
        <v>405</v>
      </c>
      <c r="AI243" s="379" t="s">
        <v>405</v>
      </c>
      <c r="AJ243" s="379" t="s">
        <v>405</v>
      </c>
      <c r="AK243" s="379" t="s">
        <v>405</v>
      </c>
      <c r="AL243" s="379" t="s">
        <v>405</v>
      </c>
      <c r="AM243" s="379" t="s">
        <v>405</v>
      </c>
      <c r="AN243" s="379" t="s">
        <v>405</v>
      </c>
      <c r="AO243" s="379" t="s">
        <v>405</v>
      </c>
      <c r="AP243" s="379" t="s">
        <v>405</v>
      </c>
      <c r="AQ243" s="379" t="s">
        <v>405</v>
      </c>
      <c r="AR243" s="379" t="s">
        <v>405</v>
      </c>
      <c r="AS243" s="379" t="s">
        <v>405</v>
      </c>
      <c r="AT243" s="379" t="s">
        <v>405</v>
      </c>
      <c r="AU243" s="379" t="s">
        <v>405</v>
      </c>
      <c r="AV243" s="379" t="s">
        <v>405</v>
      </c>
      <c r="AW243" s="379" t="s">
        <v>405</v>
      </c>
      <c r="AX243" s="379" t="s">
        <v>405</v>
      </c>
      <c r="AY243" s="379" t="s">
        <v>405</v>
      </c>
      <c r="AZ243" s="379" t="s">
        <v>405</v>
      </c>
      <c r="BA243" s="379" t="s">
        <v>405</v>
      </c>
      <c r="BB243" s="379" t="s">
        <v>405</v>
      </c>
      <c r="BC243" s="379" t="s">
        <v>405</v>
      </c>
      <c r="BD243" s="379" t="s">
        <v>405</v>
      </c>
      <c r="BE243" s="379" t="s">
        <v>405</v>
      </c>
      <c r="BF243" s="379" t="s">
        <v>405</v>
      </c>
      <c r="BG243" s="379" t="s">
        <v>405</v>
      </c>
      <c r="BH243" s="379" t="s">
        <v>405</v>
      </c>
      <c r="BI243" s="379" t="s">
        <v>405</v>
      </c>
      <c r="BJ243" s="379" t="s">
        <v>405</v>
      </c>
      <c r="BK243" s="379" t="s">
        <v>405</v>
      </c>
      <c r="BL243" s="379" t="s">
        <v>405</v>
      </c>
      <c r="BM243" s="379" t="s">
        <v>405</v>
      </c>
      <c r="BN243" s="379" t="s">
        <v>405</v>
      </c>
      <c r="BO243" s="379" t="s">
        <v>405</v>
      </c>
      <c r="BP243" s="379" t="s">
        <v>405</v>
      </c>
      <c r="BQ243" s="379" t="s">
        <v>405</v>
      </c>
      <c r="BR243" s="379" t="s">
        <v>405</v>
      </c>
      <c r="BS243" s="379" t="s">
        <v>405</v>
      </c>
    </row>
    <row r="244" spans="1:73" ht="20.25" customHeight="1" x14ac:dyDescent="0.2">
      <c r="A244" s="51"/>
      <c r="B244" s="2"/>
      <c r="C244" s="92"/>
      <c r="D244" s="4"/>
      <c r="F244" s="4"/>
      <c r="G244" s="4"/>
      <c r="H244" s="93"/>
      <c r="I244" s="100" t="s">
        <v>67</v>
      </c>
      <c r="J244" s="101"/>
      <c r="K244" s="390"/>
      <c r="L244" s="391" t="s">
        <v>7</v>
      </c>
      <c r="M244" s="379" t="s">
        <v>405</v>
      </c>
      <c r="N244" s="379" t="s">
        <v>405</v>
      </c>
      <c r="O244" s="379" t="s">
        <v>405</v>
      </c>
      <c r="P244" s="379" t="s">
        <v>405</v>
      </c>
      <c r="Q244" s="379" t="s">
        <v>405</v>
      </c>
      <c r="R244" s="379" t="s">
        <v>405</v>
      </c>
      <c r="S244" s="379" t="s">
        <v>405</v>
      </c>
      <c r="T244" s="379" t="s">
        <v>405</v>
      </c>
      <c r="U244" s="379" t="s">
        <v>405</v>
      </c>
      <c r="V244" s="379" t="s">
        <v>405</v>
      </c>
      <c r="W244" s="379" t="s">
        <v>405</v>
      </c>
      <c r="X244" s="379" t="s">
        <v>405</v>
      </c>
      <c r="Y244" s="379" t="s">
        <v>405</v>
      </c>
      <c r="Z244" s="379" t="s">
        <v>405</v>
      </c>
      <c r="AA244" s="379" t="s">
        <v>405</v>
      </c>
      <c r="AB244" s="379" t="s">
        <v>405</v>
      </c>
      <c r="AC244" s="379" t="s">
        <v>405</v>
      </c>
      <c r="AD244" s="379" t="s">
        <v>405</v>
      </c>
      <c r="AE244" s="379" t="s">
        <v>405</v>
      </c>
      <c r="AF244" s="379" t="s">
        <v>405</v>
      </c>
      <c r="AG244" s="379" t="s">
        <v>405</v>
      </c>
      <c r="AH244" s="379" t="s">
        <v>405</v>
      </c>
      <c r="AI244" s="379" t="s">
        <v>405</v>
      </c>
      <c r="AJ244" s="379" t="s">
        <v>405</v>
      </c>
      <c r="AK244" s="379" t="s">
        <v>405</v>
      </c>
      <c r="AL244" s="379" t="s">
        <v>405</v>
      </c>
      <c r="AM244" s="379" t="s">
        <v>405</v>
      </c>
      <c r="AN244" s="379" t="s">
        <v>405</v>
      </c>
      <c r="AO244" s="379" t="s">
        <v>405</v>
      </c>
      <c r="AP244" s="379" t="s">
        <v>405</v>
      </c>
      <c r="AQ244" s="379" t="s">
        <v>405</v>
      </c>
      <c r="AR244" s="379" t="s">
        <v>405</v>
      </c>
      <c r="AS244" s="379" t="s">
        <v>405</v>
      </c>
      <c r="AT244" s="379" t="s">
        <v>405</v>
      </c>
      <c r="AU244" s="379" t="s">
        <v>405</v>
      </c>
      <c r="AV244" s="379" t="s">
        <v>405</v>
      </c>
      <c r="AW244" s="379" t="s">
        <v>405</v>
      </c>
      <c r="AX244" s="379" t="s">
        <v>405</v>
      </c>
      <c r="AY244" s="379" t="s">
        <v>405</v>
      </c>
      <c r="AZ244" s="379" t="s">
        <v>405</v>
      </c>
      <c r="BA244" s="379" t="s">
        <v>405</v>
      </c>
      <c r="BB244" s="379" t="s">
        <v>405</v>
      </c>
      <c r="BC244" s="379" t="s">
        <v>405</v>
      </c>
      <c r="BD244" s="379" t="s">
        <v>405</v>
      </c>
      <c r="BE244" s="379" t="s">
        <v>405</v>
      </c>
      <c r="BF244" s="379" t="s">
        <v>405</v>
      </c>
      <c r="BG244" s="379" t="s">
        <v>405</v>
      </c>
      <c r="BH244" s="379" t="s">
        <v>405</v>
      </c>
      <c r="BI244" s="379" t="s">
        <v>405</v>
      </c>
      <c r="BJ244" s="379" t="s">
        <v>405</v>
      </c>
      <c r="BK244" s="379" t="s">
        <v>405</v>
      </c>
      <c r="BL244" s="379" t="s">
        <v>405</v>
      </c>
      <c r="BM244" s="379" t="s">
        <v>405</v>
      </c>
      <c r="BN244" s="379" t="s">
        <v>405</v>
      </c>
      <c r="BO244" s="379" t="s">
        <v>405</v>
      </c>
      <c r="BP244" s="379" t="s">
        <v>405</v>
      </c>
      <c r="BQ244" s="379" t="s">
        <v>405</v>
      </c>
      <c r="BR244" s="379" t="s">
        <v>405</v>
      </c>
      <c r="BS244" s="379" t="s">
        <v>405</v>
      </c>
    </row>
    <row r="245" spans="1:73" s="401" customFormat="1" ht="34.5" customHeight="1" x14ac:dyDescent="0.2">
      <c r="A245" s="457" t="s">
        <v>795</v>
      </c>
      <c r="B245" s="2"/>
      <c r="C245" s="124" t="s">
        <v>143</v>
      </c>
      <c r="D245" s="165"/>
      <c r="E245" s="165"/>
      <c r="F245" s="165"/>
      <c r="G245" s="165"/>
      <c r="H245" s="125"/>
      <c r="I245" s="116" t="s">
        <v>796</v>
      </c>
      <c r="J245" s="149" t="s">
        <v>741</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797</v>
      </c>
      <c r="B246" s="193"/>
      <c r="C246" s="194" t="s">
        <v>146</v>
      </c>
      <c r="D246" s="194"/>
      <c r="E246" s="194"/>
      <c r="F246" s="195"/>
      <c r="G246" s="104" t="s">
        <v>110</v>
      </c>
      <c r="H246" s="196" t="s">
        <v>147</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797</v>
      </c>
      <c r="B247" s="193"/>
      <c r="C247" s="104"/>
      <c r="D247" s="104"/>
      <c r="E247" s="104"/>
      <c r="F247" s="157"/>
      <c r="G247" s="104"/>
      <c r="H247" s="196" t="s">
        <v>148</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798</v>
      </c>
      <c r="B248" s="193"/>
      <c r="C248" s="104"/>
      <c r="D248" s="104"/>
      <c r="E248" s="104"/>
      <c r="F248" s="157"/>
      <c r="G248" s="104" t="s">
        <v>150</v>
      </c>
      <c r="H248" s="196" t="s">
        <v>147</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798</v>
      </c>
      <c r="B249" s="193"/>
      <c r="C249" s="104"/>
      <c r="D249" s="104"/>
      <c r="E249" s="104"/>
      <c r="F249" s="157"/>
      <c r="G249" s="157"/>
      <c r="H249" s="196" t="s">
        <v>148</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799</v>
      </c>
      <c r="B250" s="193"/>
      <c r="C250" s="104"/>
      <c r="D250" s="104"/>
      <c r="E250" s="104"/>
      <c r="F250" s="157"/>
      <c r="G250" s="104" t="s">
        <v>152</v>
      </c>
      <c r="H250" s="196" t="s">
        <v>147</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799</v>
      </c>
      <c r="B251" s="193"/>
      <c r="C251" s="104"/>
      <c r="D251" s="104"/>
      <c r="E251" s="104"/>
      <c r="F251" s="157"/>
      <c r="G251" s="157"/>
      <c r="H251" s="196" t="s">
        <v>148</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800</v>
      </c>
      <c r="B252" s="193"/>
      <c r="C252" s="104"/>
      <c r="D252" s="104"/>
      <c r="E252" s="104"/>
      <c r="F252" s="157"/>
      <c r="G252" s="104" t="s">
        <v>154</v>
      </c>
      <c r="H252" s="196" t="s">
        <v>147</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800</v>
      </c>
      <c r="B253" s="193"/>
      <c r="C253" s="104"/>
      <c r="D253" s="104"/>
      <c r="E253" s="104"/>
      <c r="F253" s="157"/>
      <c r="G253" s="479"/>
      <c r="H253" s="196" t="s">
        <v>148</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801</v>
      </c>
      <c r="B254" s="193"/>
      <c r="C254" s="104"/>
      <c r="D254" s="104"/>
      <c r="E254" s="104"/>
      <c r="F254" s="157"/>
      <c r="G254" s="104" t="s">
        <v>156</v>
      </c>
      <c r="H254" s="196" t="s">
        <v>147</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801</v>
      </c>
      <c r="B255" s="193"/>
      <c r="C255" s="104"/>
      <c r="D255" s="104"/>
      <c r="E255" s="104"/>
      <c r="F255" s="157"/>
      <c r="G255" s="157"/>
      <c r="H255" s="196" t="s">
        <v>148</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802</v>
      </c>
      <c r="B256" s="193"/>
      <c r="C256" s="104"/>
      <c r="D256" s="104"/>
      <c r="E256" s="104"/>
      <c r="F256" s="157"/>
      <c r="G256" s="104" t="s">
        <v>108</v>
      </c>
      <c r="H256" s="196" t="s">
        <v>147</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802</v>
      </c>
      <c r="B257" s="193"/>
      <c r="C257" s="104"/>
      <c r="D257" s="104"/>
      <c r="E257" s="104"/>
      <c r="F257" s="157"/>
      <c r="G257" s="157"/>
      <c r="H257" s="196" t="s">
        <v>148</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158</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873</v>
      </c>
      <c r="M263" s="379" t="s">
        <v>405</v>
      </c>
      <c r="N263" s="379" t="s">
        <v>405</v>
      </c>
      <c r="O263" s="379" t="s">
        <v>405</v>
      </c>
      <c r="P263" s="379" t="s">
        <v>405</v>
      </c>
      <c r="Q263" s="379" t="s">
        <v>405</v>
      </c>
      <c r="R263" s="379" t="s">
        <v>405</v>
      </c>
      <c r="S263" s="379" t="s">
        <v>405</v>
      </c>
      <c r="T263" s="379" t="s">
        <v>405</v>
      </c>
      <c r="U263" s="379" t="s">
        <v>405</v>
      </c>
      <c r="V263" s="379" t="s">
        <v>405</v>
      </c>
      <c r="W263" s="379" t="s">
        <v>405</v>
      </c>
      <c r="X263" s="379" t="s">
        <v>405</v>
      </c>
      <c r="Y263" s="379" t="s">
        <v>405</v>
      </c>
      <c r="Z263" s="379" t="s">
        <v>405</v>
      </c>
      <c r="AA263" s="379" t="s">
        <v>405</v>
      </c>
      <c r="AB263" s="379" t="s">
        <v>405</v>
      </c>
      <c r="AC263" s="379" t="s">
        <v>405</v>
      </c>
      <c r="AD263" s="379" t="s">
        <v>405</v>
      </c>
      <c r="AE263" s="379" t="s">
        <v>405</v>
      </c>
      <c r="AF263" s="379" t="s">
        <v>405</v>
      </c>
      <c r="AG263" s="379" t="s">
        <v>405</v>
      </c>
      <c r="AH263" s="379" t="s">
        <v>405</v>
      </c>
      <c r="AI263" s="379" t="s">
        <v>405</v>
      </c>
      <c r="AJ263" s="379" t="s">
        <v>405</v>
      </c>
      <c r="AK263" s="379" t="s">
        <v>405</v>
      </c>
      <c r="AL263" s="379" t="s">
        <v>405</v>
      </c>
      <c r="AM263" s="379" t="s">
        <v>405</v>
      </c>
      <c r="AN263" s="379" t="s">
        <v>405</v>
      </c>
      <c r="AO263" s="379" t="s">
        <v>405</v>
      </c>
      <c r="AP263" s="379" t="s">
        <v>405</v>
      </c>
      <c r="AQ263" s="379" t="s">
        <v>405</v>
      </c>
      <c r="AR263" s="379" t="s">
        <v>405</v>
      </c>
      <c r="AS263" s="379" t="s">
        <v>405</v>
      </c>
      <c r="AT263" s="379" t="s">
        <v>405</v>
      </c>
      <c r="AU263" s="379" t="s">
        <v>405</v>
      </c>
      <c r="AV263" s="379" t="s">
        <v>405</v>
      </c>
      <c r="AW263" s="379" t="s">
        <v>405</v>
      </c>
      <c r="AX263" s="379" t="s">
        <v>405</v>
      </c>
      <c r="AY263" s="379" t="s">
        <v>405</v>
      </c>
      <c r="AZ263" s="379" t="s">
        <v>405</v>
      </c>
      <c r="BA263" s="379" t="s">
        <v>405</v>
      </c>
      <c r="BB263" s="379" t="s">
        <v>405</v>
      </c>
      <c r="BC263" s="379" t="s">
        <v>405</v>
      </c>
      <c r="BD263" s="379" t="s">
        <v>405</v>
      </c>
      <c r="BE263" s="379" t="s">
        <v>405</v>
      </c>
      <c r="BF263" s="379" t="s">
        <v>405</v>
      </c>
      <c r="BG263" s="379" t="s">
        <v>405</v>
      </c>
      <c r="BH263" s="379" t="s">
        <v>405</v>
      </c>
      <c r="BI263" s="379" t="s">
        <v>405</v>
      </c>
      <c r="BJ263" s="379" t="s">
        <v>405</v>
      </c>
      <c r="BK263" s="379" t="s">
        <v>405</v>
      </c>
      <c r="BL263" s="379" t="s">
        <v>405</v>
      </c>
      <c r="BM263" s="379" t="s">
        <v>405</v>
      </c>
      <c r="BN263" s="379" t="s">
        <v>405</v>
      </c>
      <c r="BO263" s="379" t="s">
        <v>405</v>
      </c>
      <c r="BP263" s="379" t="s">
        <v>405</v>
      </c>
      <c r="BQ263" s="379" t="s">
        <v>405</v>
      </c>
      <c r="BR263" s="379" t="s">
        <v>405</v>
      </c>
      <c r="BS263" s="379" t="s">
        <v>405</v>
      </c>
      <c r="BU263" s="445"/>
    </row>
    <row r="264" spans="1:73" s="444" customFormat="1" ht="20.25" customHeight="1" x14ac:dyDescent="0.2">
      <c r="A264" s="51"/>
      <c r="B264" s="2"/>
      <c r="C264" s="92"/>
      <c r="D264" s="4"/>
      <c r="E264" s="4"/>
      <c r="F264" s="4"/>
      <c r="G264" s="4"/>
      <c r="H264" s="93"/>
      <c r="I264" s="100" t="s">
        <v>67</v>
      </c>
      <c r="J264" s="101"/>
      <c r="K264" s="390"/>
      <c r="L264" s="391" t="s">
        <v>7</v>
      </c>
      <c r="M264" s="379" t="s">
        <v>405</v>
      </c>
      <c r="N264" s="379" t="s">
        <v>405</v>
      </c>
      <c r="O264" s="379" t="s">
        <v>405</v>
      </c>
      <c r="P264" s="379" t="s">
        <v>405</v>
      </c>
      <c r="Q264" s="379" t="s">
        <v>405</v>
      </c>
      <c r="R264" s="379" t="s">
        <v>405</v>
      </c>
      <c r="S264" s="379" t="s">
        <v>405</v>
      </c>
      <c r="T264" s="379" t="s">
        <v>405</v>
      </c>
      <c r="U264" s="379" t="s">
        <v>405</v>
      </c>
      <c r="V264" s="379" t="s">
        <v>405</v>
      </c>
      <c r="W264" s="379" t="s">
        <v>405</v>
      </c>
      <c r="X264" s="379" t="s">
        <v>405</v>
      </c>
      <c r="Y264" s="379" t="s">
        <v>405</v>
      </c>
      <c r="Z264" s="379" t="s">
        <v>405</v>
      </c>
      <c r="AA264" s="379" t="s">
        <v>405</v>
      </c>
      <c r="AB264" s="379" t="s">
        <v>405</v>
      </c>
      <c r="AC264" s="379" t="s">
        <v>405</v>
      </c>
      <c r="AD264" s="379" t="s">
        <v>405</v>
      </c>
      <c r="AE264" s="379" t="s">
        <v>405</v>
      </c>
      <c r="AF264" s="379" t="s">
        <v>405</v>
      </c>
      <c r="AG264" s="379" t="s">
        <v>405</v>
      </c>
      <c r="AH264" s="379" t="s">
        <v>405</v>
      </c>
      <c r="AI264" s="379" t="s">
        <v>405</v>
      </c>
      <c r="AJ264" s="379" t="s">
        <v>405</v>
      </c>
      <c r="AK264" s="379" t="s">
        <v>405</v>
      </c>
      <c r="AL264" s="379" t="s">
        <v>405</v>
      </c>
      <c r="AM264" s="379" t="s">
        <v>405</v>
      </c>
      <c r="AN264" s="379" t="s">
        <v>405</v>
      </c>
      <c r="AO264" s="379" t="s">
        <v>405</v>
      </c>
      <c r="AP264" s="379" t="s">
        <v>405</v>
      </c>
      <c r="AQ264" s="379" t="s">
        <v>405</v>
      </c>
      <c r="AR264" s="379" t="s">
        <v>405</v>
      </c>
      <c r="AS264" s="379" t="s">
        <v>405</v>
      </c>
      <c r="AT264" s="379" t="s">
        <v>405</v>
      </c>
      <c r="AU264" s="379" t="s">
        <v>405</v>
      </c>
      <c r="AV264" s="379" t="s">
        <v>405</v>
      </c>
      <c r="AW264" s="379" t="s">
        <v>405</v>
      </c>
      <c r="AX264" s="379" t="s">
        <v>405</v>
      </c>
      <c r="AY264" s="379" t="s">
        <v>405</v>
      </c>
      <c r="AZ264" s="379" t="s">
        <v>405</v>
      </c>
      <c r="BA264" s="379" t="s">
        <v>405</v>
      </c>
      <c r="BB264" s="379" t="s">
        <v>405</v>
      </c>
      <c r="BC264" s="379" t="s">
        <v>405</v>
      </c>
      <c r="BD264" s="379" t="s">
        <v>405</v>
      </c>
      <c r="BE264" s="379" t="s">
        <v>405</v>
      </c>
      <c r="BF264" s="379" t="s">
        <v>405</v>
      </c>
      <c r="BG264" s="379" t="s">
        <v>405</v>
      </c>
      <c r="BH264" s="379" t="s">
        <v>405</v>
      </c>
      <c r="BI264" s="379" t="s">
        <v>405</v>
      </c>
      <c r="BJ264" s="379" t="s">
        <v>405</v>
      </c>
      <c r="BK264" s="379" t="s">
        <v>405</v>
      </c>
      <c r="BL264" s="379" t="s">
        <v>405</v>
      </c>
      <c r="BM264" s="379" t="s">
        <v>405</v>
      </c>
      <c r="BN264" s="379" t="s">
        <v>405</v>
      </c>
      <c r="BO264" s="379" t="s">
        <v>405</v>
      </c>
      <c r="BP264" s="379" t="s">
        <v>405</v>
      </c>
      <c r="BQ264" s="379" t="s">
        <v>405</v>
      </c>
      <c r="BR264" s="379" t="s">
        <v>405</v>
      </c>
      <c r="BS264" s="379" t="s">
        <v>405</v>
      </c>
      <c r="BU264" s="445"/>
    </row>
    <row r="265" spans="1:73" s="401" customFormat="1" ht="34.5" customHeight="1" x14ac:dyDescent="0.2">
      <c r="A265" s="457" t="s">
        <v>803</v>
      </c>
      <c r="B265" s="2"/>
      <c r="C265" s="113" t="s">
        <v>160</v>
      </c>
      <c r="D265" s="114"/>
      <c r="E265" s="481" t="s">
        <v>161</v>
      </c>
      <c r="F265" s="482"/>
      <c r="G265" s="124" t="s">
        <v>162</v>
      </c>
      <c r="H265" s="125"/>
      <c r="I265" s="116" t="s">
        <v>163</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804</v>
      </c>
      <c r="B266" s="193"/>
      <c r="C266" s="120"/>
      <c r="D266" s="121"/>
      <c r="E266" s="482"/>
      <c r="F266" s="482"/>
      <c r="G266" s="124" t="s">
        <v>165</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805</v>
      </c>
      <c r="B267" s="193"/>
      <c r="C267" s="120"/>
      <c r="D267" s="121"/>
      <c r="E267" s="482"/>
      <c r="F267" s="482"/>
      <c r="G267" s="124" t="s">
        <v>167</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806</v>
      </c>
      <c r="B268" s="193"/>
      <c r="C268" s="130"/>
      <c r="D268" s="131"/>
      <c r="E268" s="124" t="s">
        <v>108</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807</v>
      </c>
      <c r="B269" s="193"/>
      <c r="C269" s="113" t="s">
        <v>170</v>
      </c>
      <c r="D269" s="203"/>
      <c r="E269" s="124" t="s">
        <v>171</v>
      </c>
      <c r="F269" s="165"/>
      <c r="G269" s="165"/>
      <c r="H269" s="125"/>
      <c r="I269" s="116" t="s">
        <v>172</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808</v>
      </c>
      <c r="B270" s="193"/>
      <c r="C270" s="205"/>
      <c r="D270" s="206"/>
      <c r="E270" s="124" t="s">
        <v>174</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809</v>
      </c>
      <c r="B271" s="193"/>
      <c r="C271" s="207"/>
      <c r="D271" s="208"/>
      <c r="E271" s="124" t="s">
        <v>176</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810</v>
      </c>
      <c r="B272" s="193"/>
      <c r="C272" s="113" t="s">
        <v>108</v>
      </c>
      <c r="D272" s="203"/>
      <c r="E272" s="124" t="s">
        <v>178</v>
      </c>
      <c r="F272" s="165"/>
      <c r="G272" s="165"/>
      <c r="H272" s="125"/>
      <c r="I272" s="209" t="s">
        <v>179</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811</v>
      </c>
      <c r="B273" s="193"/>
      <c r="C273" s="205"/>
      <c r="D273" s="206"/>
      <c r="E273" s="124" t="s">
        <v>181</v>
      </c>
      <c r="F273" s="165"/>
      <c r="G273" s="165"/>
      <c r="H273" s="125"/>
      <c r="I273" s="210" t="s">
        <v>182</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183</v>
      </c>
      <c r="F274" s="128"/>
      <c r="G274" s="128"/>
      <c r="H274" s="129"/>
      <c r="I274" s="211" t="s">
        <v>184</v>
      </c>
      <c r="J274" s="201">
        <v>1</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812</v>
      </c>
      <c r="B275" s="193"/>
      <c r="C275" s="205"/>
      <c r="D275" s="206"/>
      <c r="E275" s="124" t="s">
        <v>186</v>
      </c>
      <c r="F275" s="165"/>
      <c r="G275" s="165"/>
      <c r="H275" s="125"/>
      <c r="I275" s="213" t="s">
        <v>187</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813</v>
      </c>
      <c r="B276" s="193"/>
      <c r="C276" s="205"/>
      <c r="D276" s="206"/>
      <c r="E276" s="124" t="s">
        <v>189</v>
      </c>
      <c r="F276" s="165"/>
      <c r="G276" s="165"/>
      <c r="H276" s="125"/>
      <c r="I276" s="209" t="s">
        <v>190</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814</v>
      </c>
      <c r="B277" s="193"/>
      <c r="C277" s="205"/>
      <c r="D277" s="206"/>
      <c r="E277" s="124" t="s">
        <v>192</v>
      </c>
      <c r="F277" s="165"/>
      <c r="G277" s="165"/>
      <c r="H277" s="125"/>
      <c r="I277" s="209" t="s">
        <v>193</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815</v>
      </c>
      <c r="B278" s="193"/>
      <c r="C278" s="205"/>
      <c r="D278" s="206"/>
      <c r="E278" s="124" t="s">
        <v>195</v>
      </c>
      <c r="F278" s="165"/>
      <c r="G278" s="165"/>
      <c r="H278" s="125"/>
      <c r="I278" s="209" t="s">
        <v>196</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816</v>
      </c>
      <c r="B279" s="193"/>
      <c r="C279" s="205"/>
      <c r="D279" s="206"/>
      <c r="E279" s="124" t="s">
        <v>198</v>
      </c>
      <c r="F279" s="165"/>
      <c r="G279" s="165"/>
      <c r="H279" s="125"/>
      <c r="I279" s="209" t="s">
        <v>199</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817</v>
      </c>
      <c r="B280" s="193"/>
      <c r="C280" s="205"/>
      <c r="D280" s="206"/>
      <c r="E280" s="127" t="s">
        <v>201</v>
      </c>
      <c r="F280" s="128"/>
      <c r="G280" s="128"/>
      <c r="H280" s="129"/>
      <c r="I280" s="166" t="s">
        <v>818</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819</v>
      </c>
      <c r="B281" s="193"/>
      <c r="C281" s="205"/>
      <c r="D281" s="206"/>
      <c r="E281" s="127" t="s">
        <v>204</v>
      </c>
      <c r="F281" s="128"/>
      <c r="G281" s="128"/>
      <c r="H281" s="129"/>
      <c r="I281" s="166" t="s">
        <v>205</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820</v>
      </c>
      <c r="B282" s="193"/>
      <c r="C282" s="207"/>
      <c r="D282" s="208"/>
      <c r="E282" s="127" t="s">
        <v>207</v>
      </c>
      <c r="F282" s="128"/>
      <c r="G282" s="128"/>
      <c r="H282" s="129"/>
      <c r="I282" s="166" t="s">
        <v>208</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219</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873</v>
      </c>
      <c r="M289" s="379" t="s">
        <v>405</v>
      </c>
      <c r="N289" s="351" t="s">
        <v>405</v>
      </c>
      <c r="O289" s="351" t="s">
        <v>405</v>
      </c>
      <c r="P289" s="351" t="s">
        <v>405</v>
      </c>
      <c r="Q289" s="351" t="s">
        <v>405</v>
      </c>
      <c r="R289" s="351" t="s">
        <v>405</v>
      </c>
      <c r="S289" s="351" t="s">
        <v>405</v>
      </c>
      <c r="T289" s="351" t="s">
        <v>405</v>
      </c>
      <c r="U289" s="351" t="s">
        <v>405</v>
      </c>
      <c r="V289" s="351" t="s">
        <v>405</v>
      </c>
      <c r="W289" s="351" t="s">
        <v>405</v>
      </c>
      <c r="X289" s="351" t="s">
        <v>405</v>
      </c>
      <c r="Y289" s="351" t="s">
        <v>405</v>
      </c>
      <c r="Z289" s="351" t="s">
        <v>405</v>
      </c>
      <c r="AA289" s="351" t="s">
        <v>405</v>
      </c>
      <c r="AB289" s="351" t="s">
        <v>405</v>
      </c>
      <c r="AC289" s="351" t="s">
        <v>405</v>
      </c>
      <c r="AD289" s="351" t="s">
        <v>405</v>
      </c>
      <c r="AE289" s="351" t="s">
        <v>405</v>
      </c>
      <c r="AF289" s="351" t="s">
        <v>405</v>
      </c>
      <c r="AG289" s="351" t="s">
        <v>405</v>
      </c>
      <c r="AH289" s="351" t="s">
        <v>405</v>
      </c>
      <c r="AI289" s="351" t="s">
        <v>405</v>
      </c>
      <c r="AJ289" s="351" t="s">
        <v>405</v>
      </c>
      <c r="AK289" s="351" t="s">
        <v>405</v>
      </c>
      <c r="AL289" s="351" t="s">
        <v>405</v>
      </c>
      <c r="AM289" s="351" t="s">
        <v>405</v>
      </c>
      <c r="AN289" s="351" t="s">
        <v>405</v>
      </c>
      <c r="AO289" s="351" t="s">
        <v>405</v>
      </c>
      <c r="AP289" s="351" t="s">
        <v>405</v>
      </c>
      <c r="AQ289" s="351" t="s">
        <v>405</v>
      </c>
      <c r="AR289" s="351" t="s">
        <v>405</v>
      </c>
      <c r="AS289" s="351" t="s">
        <v>405</v>
      </c>
      <c r="AT289" s="351" t="s">
        <v>405</v>
      </c>
      <c r="AU289" s="351" t="s">
        <v>405</v>
      </c>
      <c r="AV289" s="351" t="s">
        <v>405</v>
      </c>
      <c r="AW289" s="351" t="s">
        <v>405</v>
      </c>
      <c r="AX289" s="351" t="s">
        <v>405</v>
      </c>
      <c r="AY289" s="351" t="s">
        <v>405</v>
      </c>
      <c r="AZ289" s="351" t="s">
        <v>405</v>
      </c>
      <c r="BA289" s="351" t="s">
        <v>405</v>
      </c>
      <c r="BB289" s="351" t="s">
        <v>405</v>
      </c>
      <c r="BC289" s="351" t="s">
        <v>405</v>
      </c>
      <c r="BD289" s="351" t="s">
        <v>405</v>
      </c>
      <c r="BE289" s="351" t="s">
        <v>405</v>
      </c>
      <c r="BF289" s="351" t="s">
        <v>405</v>
      </c>
      <c r="BG289" s="351" t="s">
        <v>405</v>
      </c>
      <c r="BH289" s="351" t="s">
        <v>405</v>
      </c>
      <c r="BI289" s="351" t="s">
        <v>405</v>
      </c>
      <c r="BJ289" s="351" t="s">
        <v>405</v>
      </c>
      <c r="BK289" s="351" t="s">
        <v>405</v>
      </c>
      <c r="BL289" s="351" t="s">
        <v>405</v>
      </c>
      <c r="BM289" s="351" t="s">
        <v>405</v>
      </c>
      <c r="BN289" s="351" t="s">
        <v>405</v>
      </c>
      <c r="BO289" s="351" t="s">
        <v>405</v>
      </c>
      <c r="BP289" s="351" t="s">
        <v>405</v>
      </c>
      <c r="BQ289" s="351" t="s">
        <v>405</v>
      </c>
      <c r="BR289" s="351" t="s">
        <v>405</v>
      </c>
      <c r="BS289" s="351" t="s">
        <v>405</v>
      </c>
      <c r="BU289" s="489"/>
    </row>
    <row r="290" spans="1:73" s="488" customFormat="1" ht="20.25" customHeight="1" x14ac:dyDescent="0.2">
      <c r="A290" s="51"/>
      <c r="B290" s="490"/>
      <c r="C290" s="485"/>
      <c r="D290" s="485"/>
      <c r="E290" s="485"/>
      <c r="F290" s="485"/>
      <c r="G290" s="485"/>
      <c r="H290" s="486"/>
      <c r="I290" s="100" t="s">
        <v>67</v>
      </c>
      <c r="J290" s="222"/>
      <c r="K290" s="390"/>
      <c r="L290" s="391" t="s">
        <v>7</v>
      </c>
      <c r="M290" s="392" t="s">
        <v>405</v>
      </c>
      <c r="N290" s="391" t="s">
        <v>405</v>
      </c>
      <c r="O290" s="391" t="s">
        <v>405</v>
      </c>
      <c r="P290" s="391" t="s">
        <v>405</v>
      </c>
      <c r="Q290" s="391" t="s">
        <v>405</v>
      </c>
      <c r="R290" s="391" t="s">
        <v>405</v>
      </c>
      <c r="S290" s="391" t="s">
        <v>405</v>
      </c>
      <c r="T290" s="391" t="s">
        <v>405</v>
      </c>
      <c r="U290" s="391" t="s">
        <v>405</v>
      </c>
      <c r="V290" s="391" t="s">
        <v>405</v>
      </c>
      <c r="W290" s="391" t="s">
        <v>405</v>
      </c>
      <c r="X290" s="391" t="s">
        <v>405</v>
      </c>
      <c r="Y290" s="391" t="s">
        <v>405</v>
      </c>
      <c r="Z290" s="391" t="s">
        <v>405</v>
      </c>
      <c r="AA290" s="391" t="s">
        <v>405</v>
      </c>
      <c r="AB290" s="391" t="s">
        <v>405</v>
      </c>
      <c r="AC290" s="391" t="s">
        <v>405</v>
      </c>
      <c r="AD290" s="391" t="s">
        <v>405</v>
      </c>
      <c r="AE290" s="391" t="s">
        <v>405</v>
      </c>
      <c r="AF290" s="391" t="s">
        <v>405</v>
      </c>
      <c r="AG290" s="391" t="s">
        <v>405</v>
      </c>
      <c r="AH290" s="391" t="s">
        <v>405</v>
      </c>
      <c r="AI290" s="391" t="s">
        <v>405</v>
      </c>
      <c r="AJ290" s="391" t="s">
        <v>405</v>
      </c>
      <c r="AK290" s="391" t="s">
        <v>405</v>
      </c>
      <c r="AL290" s="391" t="s">
        <v>405</v>
      </c>
      <c r="AM290" s="391" t="s">
        <v>405</v>
      </c>
      <c r="AN290" s="391" t="s">
        <v>405</v>
      </c>
      <c r="AO290" s="391" t="s">
        <v>405</v>
      </c>
      <c r="AP290" s="391" t="s">
        <v>405</v>
      </c>
      <c r="AQ290" s="391" t="s">
        <v>405</v>
      </c>
      <c r="AR290" s="391" t="s">
        <v>405</v>
      </c>
      <c r="AS290" s="391" t="s">
        <v>405</v>
      </c>
      <c r="AT290" s="391" t="s">
        <v>405</v>
      </c>
      <c r="AU290" s="391" t="s">
        <v>405</v>
      </c>
      <c r="AV290" s="391" t="s">
        <v>405</v>
      </c>
      <c r="AW290" s="391" t="s">
        <v>405</v>
      </c>
      <c r="AX290" s="391" t="s">
        <v>405</v>
      </c>
      <c r="AY290" s="391" t="s">
        <v>405</v>
      </c>
      <c r="AZ290" s="391" t="s">
        <v>405</v>
      </c>
      <c r="BA290" s="391" t="s">
        <v>405</v>
      </c>
      <c r="BB290" s="391" t="s">
        <v>405</v>
      </c>
      <c r="BC290" s="391" t="s">
        <v>405</v>
      </c>
      <c r="BD290" s="391" t="s">
        <v>405</v>
      </c>
      <c r="BE290" s="391" t="s">
        <v>405</v>
      </c>
      <c r="BF290" s="391" t="s">
        <v>405</v>
      </c>
      <c r="BG290" s="391" t="s">
        <v>405</v>
      </c>
      <c r="BH290" s="391" t="s">
        <v>405</v>
      </c>
      <c r="BI290" s="391" t="s">
        <v>405</v>
      </c>
      <c r="BJ290" s="391" t="s">
        <v>405</v>
      </c>
      <c r="BK290" s="391" t="s">
        <v>405</v>
      </c>
      <c r="BL290" s="391" t="s">
        <v>405</v>
      </c>
      <c r="BM290" s="391" t="s">
        <v>405</v>
      </c>
      <c r="BN290" s="391" t="s">
        <v>405</v>
      </c>
      <c r="BO290" s="391" t="s">
        <v>405</v>
      </c>
      <c r="BP290" s="391" t="s">
        <v>405</v>
      </c>
      <c r="BQ290" s="391" t="s">
        <v>405</v>
      </c>
      <c r="BR290" s="391" t="s">
        <v>405</v>
      </c>
      <c r="BS290" s="391" t="s">
        <v>405</v>
      </c>
      <c r="BU290" s="489"/>
    </row>
    <row r="291" spans="1:73" s="342" customFormat="1" ht="34.5" customHeight="1" x14ac:dyDescent="0.2">
      <c r="A291" s="51"/>
      <c r="B291" s="491"/>
      <c r="C291" s="224" t="s">
        <v>219</v>
      </c>
      <c r="D291" s="225"/>
      <c r="E291" s="225"/>
      <c r="F291" s="225"/>
      <c r="G291" s="225"/>
      <c r="H291" s="226"/>
      <c r="I291" s="227" t="s">
        <v>821</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822</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223</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224</v>
      </c>
      <c r="C309" s="245"/>
      <c r="D309" s="245"/>
      <c r="E309" s="88"/>
      <c r="F309" s="88"/>
      <c r="G309" s="88"/>
      <c r="H309" s="89"/>
      <c r="I309" s="89"/>
      <c r="J309" s="246"/>
      <c r="K309" s="90"/>
      <c r="L309" s="508"/>
      <c r="M309" s="508"/>
      <c r="N309" s="423"/>
      <c r="BU309" s="402"/>
    </row>
    <row r="310" spans="1:73" s="51" customFormat="1" x14ac:dyDescent="0.2">
      <c r="B310" s="217" t="s">
        <v>225</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873</v>
      </c>
      <c r="M312" s="379" t="s">
        <v>405</v>
      </c>
      <c r="N312" s="510" t="s">
        <v>405</v>
      </c>
      <c r="O312" s="510" t="s">
        <v>405</v>
      </c>
      <c r="P312" s="510" t="s">
        <v>405</v>
      </c>
      <c r="Q312" s="379" t="s">
        <v>405</v>
      </c>
      <c r="R312" s="379" t="s">
        <v>405</v>
      </c>
      <c r="S312" s="379" t="s">
        <v>405</v>
      </c>
      <c r="T312" s="379" t="s">
        <v>405</v>
      </c>
      <c r="U312" s="379" t="s">
        <v>405</v>
      </c>
      <c r="V312" s="379" t="s">
        <v>405</v>
      </c>
      <c r="W312" s="379" t="s">
        <v>405</v>
      </c>
      <c r="X312" s="379" t="s">
        <v>405</v>
      </c>
      <c r="Y312" s="379" t="s">
        <v>405</v>
      </c>
      <c r="Z312" s="379" t="s">
        <v>405</v>
      </c>
      <c r="AA312" s="379" t="s">
        <v>405</v>
      </c>
      <c r="AB312" s="379" t="s">
        <v>405</v>
      </c>
      <c r="AC312" s="379" t="s">
        <v>405</v>
      </c>
      <c r="AD312" s="379" t="s">
        <v>405</v>
      </c>
      <c r="AE312" s="379" t="s">
        <v>405</v>
      </c>
      <c r="AF312" s="379" t="s">
        <v>405</v>
      </c>
      <c r="AG312" s="379" t="s">
        <v>405</v>
      </c>
      <c r="AH312" s="379" t="s">
        <v>405</v>
      </c>
      <c r="AI312" s="379" t="s">
        <v>405</v>
      </c>
      <c r="AJ312" s="379" t="s">
        <v>405</v>
      </c>
      <c r="AK312" s="379" t="s">
        <v>405</v>
      </c>
      <c r="AL312" s="379" t="s">
        <v>405</v>
      </c>
      <c r="AM312" s="379" t="s">
        <v>405</v>
      </c>
      <c r="AN312" s="379" t="s">
        <v>405</v>
      </c>
      <c r="AO312" s="379" t="s">
        <v>405</v>
      </c>
      <c r="AP312" s="379" t="s">
        <v>405</v>
      </c>
      <c r="AQ312" s="379" t="s">
        <v>405</v>
      </c>
      <c r="AR312" s="379" t="s">
        <v>405</v>
      </c>
      <c r="AS312" s="379" t="s">
        <v>405</v>
      </c>
      <c r="AT312" s="379" t="s">
        <v>405</v>
      </c>
      <c r="AU312" s="379" t="s">
        <v>405</v>
      </c>
      <c r="AV312" s="379" t="s">
        <v>405</v>
      </c>
      <c r="AW312" s="379" t="s">
        <v>405</v>
      </c>
      <c r="AX312" s="379" t="s">
        <v>405</v>
      </c>
      <c r="AY312" s="379" t="s">
        <v>405</v>
      </c>
      <c r="AZ312" s="379" t="s">
        <v>405</v>
      </c>
      <c r="BA312" s="379" t="s">
        <v>405</v>
      </c>
      <c r="BB312" s="379" t="s">
        <v>405</v>
      </c>
      <c r="BC312" s="379" t="s">
        <v>405</v>
      </c>
      <c r="BD312" s="379" t="s">
        <v>405</v>
      </c>
      <c r="BE312" s="379" t="s">
        <v>405</v>
      </c>
      <c r="BF312" s="379" t="s">
        <v>405</v>
      </c>
      <c r="BG312" s="379" t="s">
        <v>405</v>
      </c>
      <c r="BH312" s="379" t="s">
        <v>405</v>
      </c>
      <c r="BI312" s="379" t="s">
        <v>405</v>
      </c>
      <c r="BJ312" s="379" t="s">
        <v>405</v>
      </c>
      <c r="BK312" s="379" t="s">
        <v>405</v>
      </c>
      <c r="BL312" s="379" t="s">
        <v>405</v>
      </c>
      <c r="BM312" s="379" t="s">
        <v>405</v>
      </c>
      <c r="BN312" s="379" t="s">
        <v>405</v>
      </c>
      <c r="BO312" s="379" t="s">
        <v>405</v>
      </c>
      <c r="BP312" s="379" t="s">
        <v>405</v>
      </c>
      <c r="BQ312" s="379" t="s">
        <v>405</v>
      </c>
      <c r="BR312" s="379" t="s">
        <v>405</v>
      </c>
      <c r="BS312" s="379" t="s">
        <v>405</v>
      </c>
      <c r="BU312" s="445"/>
    </row>
    <row r="313" spans="1:73" s="444" customFormat="1" ht="20.25" customHeight="1" x14ac:dyDescent="0.2">
      <c r="A313" s="402" t="s">
        <v>272</v>
      </c>
      <c r="B313" s="2"/>
      <c r="C313" s="4"/>
      <c r="D313" s="4"/>
      <c r="E313" s="4"/>
      <c r="F313" s="4"/>
      <c r="G313" s="4"/>
      <c r="H313" s="93"/>
      <c r="I313" s="100" t="s">
        <v>67</v>
      </c>
      <c r="J313" s="101"/>
      <c r="K313" s="390"/>
      <c r="L313" s="391" t="s">
        <v>7</v>
      </c>
      <c r="M313" s="392" t="s">
        <v>405</v>
      </c>
      <c r="N313" s="511" t="s">
        <v>405</v>
      </c>
      <c r="O313" s="511" t="s">
        <v>405</v>
      </c>
      <c r="P313" s="511" t="s">
        <v>405</v>
      </c>
      <c r="Q313" s="392" t="s">
        <v>405</v>
      </c>
      <c r="R313" s="392" t="s">
        <v>405</v>
      </c>
      <c r="S313" s="392" t="s">
        <v>405</v>
      </c>
      <c r="T313" s="392" t="s">
        <v>405</v>
      </c>
      <c r="U313" s="392" t="s">
        <v>405</v>
      </c>
      <c r="V313" s="392" t="s">
        <v>405</v>
      </c>
      <c r="W313" s="392" t="s">
        <v>405</v>
      </c>
      <c r="X313" s="392" t="s">
        <v>405</v>
      </c>
      <c r="Y313" s="392" t="s">
        <v>405</v>
      </c>
      <c r="Z313" s="392" t="s">
        <v>405</v>
      </c>
      <c r="AA313" s="392" t="s">
        <v>405</v>
      </c>
      <c r="AB313" s="392" t="s">
        <v>405</v>
      </c>
      <c r="AC313" s="392" t="s">
        <v>405</v>
      </c>
      <c r="AD313" s="392" t="s">
        <v>405</v>
      </c>
      <c r="AE313" s="392" t="s">
        <v>405</v>
      </c>
      <c r="AF313" s="392" t="s">
        <v>405</v>
      </c>
      <c r="AG313" s="392" t="s">
        <v>405</v>
      </c>
      <c r="AH313" s="392" t="s">
        <v>405</v>
      </c>
      <c r="AI313" s="392" t="s">
        <v>405</v>
      </c>
      <c r="AJ313" s="392" t="s">
        <v>405</v>
      </c>
      <c r="AK313" s="392" t="s">
        <v>405</v>
      </c>
      <c r="AL313" s="392" t="s">
        <v>405</v>
      </c>
      <c r="AM313" s="392" t="s">
        <v>405</v>
      </c>
      <c r="AN313" s="392" t="s">
        <v>405</v>
      </c>
      <c r="AO313" s="392" t="s">
        <v>405</v>
      </c>
      <c r="AP313" s="392" t="s">
        <v>405</v>
      </c>
      <c r="AQ313" s="392" t="s">
        <v>405</v>
      </c>
      <c r="AR313" s="392" t="s">
        <v>405</v>
      </c>
      <c r="AS313" s="392" t="s">
        <v>405</v>
      </c>
      <c r="AT313" s="392" t="s">
        <v>405</v>
      </c>
      <c r="AU313" s="392" t="s">
        <v>405</v>
      </c>
      <c r="AV313" s="392" t="s">
        <v>405</v>
      </c>
      <c r="AW313" s="392" t="s">
        <v>405</v>
      </c>
      <c r="AX313" s="392" t="s">
        <v>405</v>
      </c>
      <c r="AY313" s="392" t="s">
        <v>405</v>
      </c>
      <c r="AZ313" s="392" t="s">
        <v>405</v>
      </c>
      <c r="BA313" s="392" t="s">
        <v>405</v>
      </c>
      <c r="BB313" s="392" t="s">
        <v>405</v>
      </c>
      <c r="BC313" s="392" t="s">
        <v>405</v>
      </c>
      <c r="BD313" s="392" t="s">
        <v>405</v>
      </c>
      <c r="BE313" s="392" t="s">
        <v>405</v>
      </c>
      <c r="BF313" s="392" t="s">
        <v>405</v>
      </c>
      <c r="BG313" s="392" t="s">
        <v>405</v>
      </c>
      <c r="BH313" s="392" t="s">
        <v>405</v>
      </c>
      <c r="BI313" s="392" t="s">
        <v>405</v>
      </c>
      <c r="BJ313" s="392" t="s">
        <v>405</v>
      </c>
      <c r="BK313" s="392" t="s">
        <v>405</v>
      </c>
      <c r="BL313" s="392" t="s">
        <v>405</v>
      </c>
      <c r="BM313" s="392" t="s">
        <v>405</v>
      </c>
      <c r="BN313" s="392" t="s">
        <v>405</v>
      </c>
      <c r="BO313" s="392" t="s">
        <v>405</v>
      </c>
      <c r="BP313" s="392" t="s">
        <v>405</v>
      </c>
      <c r="BQ313" s="392" t="s">
        <v>405</v>
      </c>
      <c r="BR313" s="392" t="s">
        <v>405</v>
      </c>
      <c r="BS313" s="392" t="s">
        <v>405</v>
      </c>
      <c r="BU313" s="445"/>
    </row>
    <row r="314" spans="1:73" s="401" customFormat="1" ht="34.5" customHeight="1" x14ac:dyDescent="0.2">
      <c r="A314" s="457" t="s">
        <v>823</v>
      </c>
      <c r="B314" s="119"/>
      <c r="C314" s="248" t="s">
        <v>227</v>
      </c>
      <c r="D314" s="113" t="s">
        <v>824</v>
      </c>
      <c r="E314" s="266"/>
      <c r="F314" s="266"/>
      <c r="G314" s="266"/>
      <c r="H314" s="114"/>
      <c r="I314" s="148" t="s">
        <v>229</v>
      </c>
      <c r="J314" s="512">
        <v>539</v>
      </c>
      <c r="K314" s="433" t="s">
        <v>405</v>
      </c>
      <c r="L314" s="513">
        <v>539</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825</v>
      </c>
      <c r="B315" s="119"/>
      <c r="C315" s="250"/>
      <c r="D315" s="516"/>
      <c r="E315" s="124" t="s">
        <v>826</v>
      </c>
      <c r="F315" s="165"/>
      <c r="G315" s="165"/>
      <c r="H315" s="125"/>
      <c r="I315" s="302"/>
      <c r="J315" s="512">
        <v>539</v>
      </c>
      <c r="K315" s="433" t="s">
        <v>405</v>
      </c>
      <c r="L315" s="513">
        <v>539</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827</v>
      </c>
      <c r="B316" s="119"/>
      <c r="C316" s="250"/>
      <c r="D316" s="519"/>
      <c r="E316" s="124" t="s">
        <v>828</v>
      </c>
      <c r="F316" s="165"/>
      <c r="G316" s="165"/>
      <c r="H316" s="125"/>
      <c r="I316" s="302"/>
      <c r="J316" s="512">
        <v>0</v>
      </c>
      <c r="K316" s="433" t="s">
        <v>405</v>
      </c>
      <c r="L316" s="513">
        <v>0</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829</v>
      </c>
      <c r="B317" s="119"/>
      <c r="C317" s="250"/>
      <c r="D317" s="520"/>
      <c r="E317" s="124" t="s">
        <v>830</v>
      </c>
      <c r="F317" s="165"/>
      <c r="G317" s="165"/>
      <c r="H317" s="125"/>
      <c r="I317" s="302"/>
      <c r="J317" s="512">
        <v>0</v>
      </c>
      <c r="K317" s="433" t="s">
        <v>405</v>
      </c>
      <c r="L317" s="513">
        <v>0</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831</v>
      </c>
      <c r="B318" s="2"/>
      <c r="C318" s="250"/>
      <c r="D318" s="124" t="s">
        <v>832</v>
      </c>
      <c r="E318" s="165"/>
      <c r="F318" s="165"/>
      <c r="G318" s="165"/>
      <c r="H318" s="125"/>
      <c r="I318" s="302"/>
      <c r="J318" s="512">
        <v>3385</v>
      </c>
      <c r="K318" s="433" t="s">
        <v>405</v>
      </c>
      <c r="L318" s="513">
        <v>3385</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833</v>
      </c>
      <c r="B319" s="2"/>
      <c r="C319" s="250"/>
      <c r="D319" s="124" t="s">
        <v>834</v>
      </c>
      <c r="E319" s="165"/>
      <c r="F319" s="165"/>
      <c r="G319" s="165"/>
      <c r="H319" s="125"/>
      <c r="I319" s="159"/>
      <c r="J319" s="512">
        <v>535</v>
      </c>
      <c r="K319" s="433" t="s">
        <v>405</v>
      </c>
      <c r="L319" s="513">
        <v>535</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835</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873</v>
      </c>
      <c r="M325" s="379" t="s">
        <v>405</v>
      </c>
      <c r="N325" s="379" t="s">
        <v>405</v>
      </c>
      <c r="O325" s="379" t="s">
        <v>405</v>
      </c>
      <c r="P325" s="379" t="s">
        <v>405</v>
      </c>
      <c r="Q325" s="379" t="s">
        <v>405</v>
      </c>
      <c r="R325" s="379" t="s">
        <v>405</v>
      </c>
      <c r="S325" s="379" t="s">
        <v>405</v>
      </c>
      <c r="T325" s="379" t="s">
        <v>405</v>
      </c>
      <c r="U325" s="379" t="s">
        <v>405</v>
      </c>
      <c r="V325" s="379" t="s">
        <v>405</v>
      </c>
      <c r="W325" s="379" t="s">
        <v>405</v>
      </c>
      <c r="X325" s="379" t="s">
        <v>405</v>
      </c>
      <c r="Y325" s="379" t="s">
        <v>405</v>
      </c>
      <c r="Z325" s="379" t="s">
        <v>405</v>
      </c>
      <c r="AA325" s="379" t="s">
        <v>405</v>
      </c>
      <c r="AB325" s="379" t="s">
        <v>405</v>
      </c>
      <c r="AC325" s="379" t="s">
        <v>405</v>
      </c>
      <c r="AD325" s="379" t="s">
        <v>405</v>
      </c>
      <c r="AE325" s="379" t="s">
        <v>405</v>
      </c>
      <c r="AF325" s="379" t="s">
        <v>405</v>
      </c>
      <c r="AG325" s="379" t="s">
        <v>405</v>
      </c>
      <c r="AH325" s="379" t="s">
        <v>405</v>
      </c>
      <c r="AI325" s="379" t="s">
        <v>405</v>
      </c>
      <c r="AJ325" s="379" t="s">
        <v>405</v>
      </c>
      <c r="AK325" s="379" t="s">
        <v>405</v>
      </c>
      <c r="AL325" s="379" t="s">
        <v>405</v>
      </c>
      <c r="AM325" s="379" t="s">
        <v>405</v>
      </c>
      <c r="AN325" s="379" t="s">
        <v>405</v>
      </c>
      <c r="AO325" s="379" t="s">
        <v>405</v>
      </c>
      <c r="AP325" s="379" t="s">
        <v>405</v>
      </c>
      <c r="AQ325" s="379" t="s">
        <v>405</v>
      </c>
      <c r="AR325" s="379" t="s">
        <v>405</v>
      </c>
      <c r="AS325" s="379" t="s">
        <v>405</v>
      </c>
      <c r="AT325" s="379" t="s">
        <v>405</v>
      </c>
      <c r="AU325" s="379" t="s">
        <v>405</v>
      </c>
      <c r="AV325" s="379" t="s">
        <v>405</v>
      </c>
      <c r="AW325" s="379" t="s">
        <v>405</v>
      </c>
      <c r="AX325" s="379" t="s">
        <v>405</v>
      </c>
      <c r="AY325" s="379" t="s">
        <v>405</v>
      </c>
      <c r="AZ325" s="379" t="s">
        <v>405</v>
      </c>
      <c r="BA325" s="379" t="s">
        <v>405</v>
      </c>
      <c r="BB325" s="379" t="s">
        <v>405</v>
      </c>
      <c r="BC325" s="379" t="s">
        <v>405</v>
      </c>
      <c r="BD325" s="379" t="s">
        <v>405</v>
      </c>
      <c r="BE325" s="379" t="s">
        <v>405</v>
      </c>
      <c r="BF325" s="379" t="s">
        <v>405</v>
      </c>
      <c r="BG325" s="379" t="s">
        <v>405</v>
      </c>
      <c r="BH325" s="379" t="s">
        <v>405</v>
      </c>
      <c r="BI325" s="379" t="s">
        <v>405</v>
      </c>
      <c r="BJ325" s="379" t="s">
        <v>405</v>
      </c>
      <c r="BK325" s="379" t="s">
        <v>405</v>
      </c>
      <c r="BL325" s="379" t="s">
        <v>405</v>
      </c>
      <c r="BM325" s="379" t="s">
        <v>405</v>
      </c>
      <c r="BN325" s="379" t="s">
        <v>405</v>
      </c>
      <c r="BO325" s="379" t="s">
        <v>405</v>
      </c>
      <c r="BP325" s="379" t="s">
        <v>405</v>
      </c>
      <c r="BQ325" s="379" t="s">
        <v>405</v>
      </c>
      <c r="BR325" s="379" t="s">
        <v>405</v>
      </c>
      <c r="BS325" s="379" t="s">
        <v>405</v>
      </c>
      <c r="BU325" s="445"/>
    </row>
    <row r="326" spans="1:73" s="444" customFormat="1" ht="20.25" customHeight="1" x14ac:dyDescent="0.2">
      <c r="A326" s="51"/>
      <c r="B326" s="2"/>
      <c r="C326" s="92"/>
      <c r="D326" s="4"/>
      <c r="E326" s="4"/>
      <c r="F326" s="4"/>
      <c r="G326" s="4"/>
      <c r="H326" s="93"/>
      <c r="I326" s="100" t="s">
        <v>67</v>
      </c>
      <c r="J326" s="101"/>
      <c r="K326" s="390"/>
      <c r="L326" s="391" t="s">
        <v>7</v>
      </c>
      <c r="M326" s="392" t="s">
        <v>405</v>
      </c>
      <c r="N326" s="392" t="s">
        <v>405</v>
      </c>
      <c r="O326" s="392" t="s">
        <v>405</v>
      </c>
      <c r="P326" s="392" t="s">
        <v>405</v>
      </c>
      <c r="Q326" s="392" t="s">
        <v>405</v>
      </c>
      <c r="R326" s="392" t="s">
        <v>405</v>
      </c>
      <c r="S326" s="392" t="s">
        <v>405</v>
      </c>
      <c r="T326" s="392" t="s">
        <v>405</v>
      </c>
      <c r="U326" s="392" t="s">
        <v>405</v>
      </c>
      <c r="V326" s="392" t="s">
        <v>405</v>
      </c>
      <c r="W326" s="392" t="s">
        <v>405</v>
      </c>
      <c r="X326" s="392" t="s">
        <v>405</v>
      </c>
      <c r="Y326" s="392" t="s">
        <v>405</v>
      </c>
      <c r="Z326" s="392" t="s">
        <v>405</v>
      </c>
      <c r="AA326" s="392" t="s">
        <v>405</v>
      </c>
      <c r="AB326" s="392" t="s">
        <v>405</v>
      </c>
      <c r="AC326" s="392" t="s">
        <v>405</v>
      </c>
      <c r="AD326" s="392" t="s">
        <v>405</v>
      </c>
      <c r="AE326" s="392" t="s">
        <v>405</v>
      </c>
      <c r="AF326" s="392" t="s">
        <v>405</v>
      </c>
      <c r="AG326" s="392" t="s">
        <v>405</v>
      </c>
      <c r="AH326" s="392" t="s">
        <v>405</v>
      </c>
      <c r="AI326" s="392" t="s">
        <v>405</v>
      </c>
      <c r="AJ326" s="392" t="s">
        <v>405</v>
      </c>
      <c r="AK326" s="392" t="s">
        <v>405</v>
      </c>
      <c r="AL326" s="392" t="s">
        <v>405</v>
      </c>
      <c r="AM326" s="392" t="s">
        <v>405</v>
      </c>
      <c r="AN326" s="392" t="s">
        <v>405</v>
      </c>
      <c r="AO326" s="392" t="s">
        <v>405</v>
      </c>
      <c r="AP326" s="392" t="s">
        <v>405</v>
      </c>
      <c r="AQ326" s="392" t="s">
        <v>405</v>
      </c>
      <c r="AR326" s="392" t="s">
        <v>405</v>
      </c>
      <c r="AS326" s="392" t="s">
        <v>405</v>
      </c>
      <c r="AT326" s="392" t="s">
        <v>405</v>
      </c>
      <c r="AU326" s="392" t="s">
        <v>405</v>
      </c>
      <c r="AV326" s="392" t="s">
        <v>405</v>
      </c>
      <c r="AW326" s="392" t="s">
        <v>405</v>
      </c>
      <c r="AX326" s="392" t="s">
        <v>405</v>
      </c>
      <c r="AY326" s="392" t="s">
        <v>405</v>
      </c>
      <c r="AZ326" s="392" t="s">
        <v>405</v>
      </c>
      <c r="BA326" s="392" t="s">
        <v>405</v>
      </c>
      <c r="BB326" s="392" t="s">
        <v>405</v>
      </c>
      <c r="BC326" s="392" t="s">
        <v>405</v>
      </c>
      <c r="BD326" s="392" t="s">
        <v>405</v>
      </c>
      <c r="BE326" s="392" t="s">
        <v>405</v>
      </c>
      <c r="BF326" s="392" t="s">
        <v>405</v>
      </c>
      <c r="BG326" s="392" t="s">
        <v>405</v>
      </c>
      <c r="BH326" s="392" t="s">
        <v>405</v>
      </c>
      <c r="BI326" s="392" t="s">
        <v>405</v>
      </c>
      <c r="BJ326" s="392" t="s">
        <v>405</v>
      </c>
      <c r="BK326" s="392" t="s">
        <v>405</v>
      </c>
      <c r="BL326" s="392" t="s">
        <v>405</v>
      </c>
      <c r="BM326" s="392" t="s">
        <v>405</v>
      </c>
      <c r="BN326" s="392" t="s">
        <v>405</v>
      </c>
      <c r="BO326" s="392" t="s">
        <v>405</v>
      </c>
      <c r="BP326" s="392" t="s">
        <v>405</v>
      </c>
      <c r="BQ326" s="392" t="s">
        <v>405</v>
      </c>
      <c r="BR326" s="392" t="s">
        <v>405</v>
      </c>
      <c r="BS326" s="392" t="s">
        <v>405</v>
      </c>
      <c r="BU326" s="445"/>
    </row>
    <row r="327" spans="1:73" s="401" customFormat="1" ht="34.5" customHeight="1" x14ac:dyDescent="0.2">
      <c r="A327" s="521" t="s">
        <v>836</v>
      </c>
      <c r="B327" s="2"/>
      <c r="C327" s="248" t="s">
        <v>227</v>
      </c>
      <c r="D327" s="124" t="s">
        <v>824</v>
      </c>
      <c r="E327" s="165"/>
      <c r="F327" s="165"/>
      <c r="G327" s="165"/>
      <c r="H327" s="125"/>
      <c r="I327" s="148" t="s">
        <v>241</v>
      </c>
      <c r="J327" s="512">
        <v>539</v>
      </c>
      <c r="K327" s="433" t="s">
        <v>405</v>
      </c>
      <c r="L327" s="513">
        <v>539</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837</v>
      </c>
      <c r="B328" s="2"/>
      <c r="C328" s="248"/>
      <c r="D328" s="255" t="s">
        <v>838</v>
      </c>
      <c r="E328" s="130" t="s">
        <v>839</v>
      </c>
      <c r="F328" s="158"/>
      <c r="G328" s="158"/>
      <c r="H328" s="131"/>
      <c r="I328" s="257"/>
      <c r="J328" s="512">
        <v>0</v>
      </c>
      <c r="K328" s="433" t="s">
        <v>405</v>
      </c>
      <c r="L328" s="513">
        <v>0</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840</v>
      </c>
      <c r="B329" s="2"/>
      <c r="C329" s="248"/>
      <c r="D329" s="248"/>
      <c r="E329" s="124" t="s">
        <v>244</v>
      </c>
      <c r="F329" s="165"/>
      <c r="G329" s="165"/>
      <c r="H329" s="125"/>
      <c r="I329" s="257"/>
      <c r="J329" s="512">
        <v>384</v>
      </c>
      <c r="K329" s="433" t="s">
        <v>405</v>
      </c>
      <c r="L329" s="513">
        <v>384</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841</v>
      </c>
      <c r="B330" s="2"/>
      <c r="C330" s="248"/>
      <c r="D330" s="248"/>
      <c r="E330" s="124" t="s">
        <v>246</v>
      </c>
      <c r="F330" s="165"/>
      <c r="G330" s="165"/>
      <c r="H330" s="125"/>
      <c r="I330" s="257"/>
      <c r="J330" s="512">
        <v>0</v>
      </c>
      <c r="K330" s="433" t="s">
        <v>405</v>
      </c>
      <c r="L330" s="513">
        <v>0</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842</v>
      </c>
      <c r="B331" s="2"/>
      <c r="C331" s="248"/>
      <c r="D331" s="248"/>
      <c r="E331" s="127" t="s">
        <v>248</v>
      </c>
      <c r="F331" s="128"/>
      <c r="G331" s="128"/>
      <c r="H331" s="129"/>
      <c r="I331" s="257"/>
      <c r="J331" s="512">
        <v>0</v>
      </c>
      <c r="K331" s="433" t="s">
        <v>405</v>
      </c>
      <c r="L331" s="513">
        <v>0</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843</v>
      </c>
      <c r="B332" s="2"/>
      <c r="C332" s="248"/>
      <c r="D332" s="248"/>
      <c r="E332" s="127" t="s">
        <v>250</v>
      </c>
      <c r="F332" s="128"/>
      <c r="G332" s="128"/>
      <c r="H332" s="129"/>
      <c r="I332" s="257"/>
      <c r="J332" s="512">
        <v>0</v>
      </c>
      <c r="K332" s="433" t="s">
        <v>405</v>
      </c>
      <c r="L332" s="513">
        <v>0</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844</v>
      </c>
      <c r="B333" s="2"/>
      <c r="C333" s="248"/>
      <c r="D333" s="248"/>
      <c r="E333" s="124" t="s">
        <v>252</v>
      </c>
      <c r="F333" s="165"/>
      <c r="G333" s="165"/>
      <c r="H333" s="125"/>
      <c r="I333" s="257"/>
      <c r="J333" s="512">
        <v>155</v>
      </c>
      <c r="K333" s="433" t="s">
        <v>405</v>
      </c>
      <c r="L333" s="513">
        <v>155</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845</v>
      </c>
      <c r="B334" s="2"/>
      <c r="C334" s="248"/>
      <c r="D334" s="259"/>
      <c r="E334" s="113" t="s">
        <v>108</v>
      </c>
      <c r="F334" s="266"/>
      <c r="G334" s="266"/>
      <c r="H334" s="114"/>
      <c r="I334" s="257"/>
      <c r="J334" s="512">
        <v>0</v>
      </c>
      <c r="K334" s="433" t="s">
        <v>405</v>
      </c>
      <c r="L334" s="513">
        <v>0</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846</v>
      </c>
      <c r="B335" s="2"/>
      <c r="C335" s="248"/>
      <c r="D335" s="124" t="s">
        <v>834</v>
      </c>
      <c r="E335" s="165"/>
      <c r="F335" s="165"/>
      <c r="G335" s="165"/>
      <c r="H335" s="125"/>
      <c r="I335" s="257"/>
      <c r="J335" s="512">
        <v>535</v>
      </c>
      <c r="K335" s="433" t="s">
        <v>405</v>
      </c>
      <c r="L335" s="513">
        <v>535</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847</v>
      </c>
      <c r="B336" s="2"/>
      <c r="C336" s="248"/>
      <c r="D336" s="255" t="s">
        <v>848</v>
      </c>
      <c r="E336" s="130" t="s">
        <v>849</v>
      </c>
      <c r="F336" s="158"/>
      <c r="G336" s="158"/>
      <c r="H336" s="131"/>
      <c r="I336" s="257"/>
      <c r="J336" s="512">
        <v>0</v>
      </c>
      <c r="K336" s="433" t="s">
        <v>405</v>
      </c>
      <c r="L336" s="513">
        <v>0</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850</v>
      </c>
      <c r="B337" s="2"/>
      <c r="C337" s="248"/>
      <c r="D337" s="248"/>
      <c r="E337" s="124" t="s">
        <v>257</v>
      </c>
      <c r="F337" s="165"/>
      <c r="G337" s="165"/>
      <c r="H337" s="125"/>
      <c r="I337" s="257"/>
      <c r="J337" s="512">
        <v>535</v>
      </c>
      <c r="K337" s="433" t="s">
        <v>405</v>
      </c>
      <c r="L337" s="513">
        <v>535</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851</v>
      </c>
      <c r="B338" s="2"/>
      <c r="C338" s="248"/>
      <c r="D338" s="248"/>
      <c r="E338" s="124" t="s">
        <v>259</v>
      </c>
      <c r="F338" s="165"/>
      <c r="G338" s="165"/>
      <c r="H338" s="125"/>
      <c r="I338" s="257"/>
      <c r="J338" s="512">
        <v>0</v>
      </c>
      <c r="K338" s="433" t="s">
        <v>405</v>
      </c>
      <c r="L338" s="513">
        <v>0</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852</v>
      </c>
      <c r="B339" s="2"/>
      <c r="C339" s="248"/>
      <c r="D339" s="248"/>
      <c r="E339" s="124" t="s">
        <v>261</v>
      </c>
      <c r="F339" s="165"/>
      <c r="G339" s="165"/>
      <c r="H339" s="125"/>
      <c r="I339" s="257"/>
      <c r="J339" s="512">
        <v>0</v>
      </c>
      <c r="K339" s="433" t="s">
        <v>405</v>
      </c>
      <c r="L339" s="513">
        <v>0</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853</v>
      </c>
      <c r="B340" s="2"/>
      <c r="C340" s="248"/>
      <c r="D340" s="248"/>
      <c r="E340" s="124" t="s">
        <v>263</v>
      </c>
      <c r="F340" s="165"/>
      <c r="G340" s="165"/>
      <c r="H340" s="125"/>
      <c r="I340" s="257"/>
      <c r="J340" s="512">
        <v>0</v>
      </c>
      <c r="K340" s="433" t="s">
        <v>405</v>
      </c>
      <c r="L340" s="513">
        <v>0</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854</v>
      </c>
      <c r="B341" s="2"/>
      <c r="C341" s="248"/>
      <c r="D341" s="248"/>
      <c r="E341" s="127" t="s">
        <v>265</v>
      </c>
      <c r="F341" s="128"/>
      <c r="G341" s="128"/>
      <c r="H341" s="129"/>
      <c r="I341" s="257"/>
      <c r="J341" s="512">
        <v>0</v>
      </c>
      <c r="K341" s="433" t="s">
        <v>405</v>
      </c>
      <c r="L341" s="513">
        <v>0</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855</v>
      </c>
      <c r="B342" s="2"/>
      <c r="C342" s="248"/>
      <c r="D342" s="248"/>
      <c r="E342" s="124" t="s">
        <v>267</v>
      </c>
      <c r="F342" s="165"/>
      <c r="G342" s="165"/>
      <c r="H342" s="125"/>
      <c r="I342" s="257"/>
      <c r="J342" s="512">
        <v>0</v>
      </c>
      <c r="K342" s="433" t="s">
        <v>405</v>
      </c>
      <c r="L342" s="513">
        <v>0</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856</v>
      </c>
      <c r="B343" s="2"/>
      <c r="C343" s="248"/>
      <c r="D343" s="248"/>
      <c r="E343" s="124" t="s">
        <v>269</v>
      </c>
      <c r="F343" s="165"/>
      <c r="G343" s="165"/>
      <c r="H343" s="125"/>
      <c r="I343" s="257"/>
      <c r="J343" s="512">
        <v>0</v>
      </c>
      <c r="K343" s="433" t="s">
        <v>405</v>
      </c>
      <c r="L343" s="513">
        <v>0</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857</v>
      </c>
      <c r="B344" s="2"/>
      <c r="C344" s="248"/>
      <c r="D344" s="248"/>
      <c r="E344" s="124" t="s">
        <v>108</v>
      </c>
      <c r="F344" s="165"/>
      <c r="G344" s="165"/>
      <c r="H344" s="125"/>
      <c r="I344" s="261"/>
      <c r="J344" s="512">
        <v>0</v>
      </c>
      <c r="K344" s="433" t="s">
        <v>405</v>
      </c>
      <c r="L344" s="513">
        <v>0</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271</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873</v>
      </c>
      <c r="M350" s="379" t="s">
        <v>405</v>
      </c>
      <c r="N350" s="351" t="s">
        <v>405</v>
      </c>
      <c r="O350" s="351" t="s">
        <v>405</v>
      </c>
      <c r="P350" s="351" t="s">
        <v>405</v>
      </c>
      <c r="Q350" s="351" t="s">
        <v>405</v>
      </c>
      <c r="R350" s="351" t="s">
        <v>405</v>
      </c>
      <c r="S350" s="351" t="s">
        <v>405</v>
      </c>
      <c r="T350" s="351" t="s">
        <v>405</v>
      </c>
      <c r="U350" s="351" t="s">
        <v>405</v>
      </c>
      <c r="V350" s="351" t="s">
        <v>405</v>
      </c>
      <c r="W350" s="351" t="s">
        <v>405</v>
      </c>
      <c r="X350" s="351" t="s">
        <v>405</v>
      </c>
      <c r="Y350" s="351" t="s">
        <v>405</v>
      </c>
      <c r="Z350" s="351" t="s">
        <v>405</v>
      </c>
      <c r="AA350" s="351" t="s">
        <v>405</v>
      </c>
      <c r="AB350" s="351" t="s">
        <v>405</v>
      </c>
      <c r="AC350" s="351" t="s">
        <v>405</v>
      </c>
      <c r="AD350" s="351" t="s">
        <v>405</v>
      </c>
      <c r="AE350" s="351" t="s">
        <v>405</v>
      </c>
      <c r="AF350" s="351" t="s">
        <v>405</v>
      </c>
      <c r="AG350" s="351" t="s">
        <v>405</v>
      </c>
      <c r="AH350" s="351" t="s">
        <v>405</v>
      </c>
      <c r="AI350" s="351" t="s">
        <v>405</v>
      </c>
      <c r="AJ350" s="351" t="s">
        <v>405</v>
      </c>
      <c r="AK350" s="351" t="s">
        <v>405</v>
      </c>
      <c r="AL350" s="351" t="s">
        <v>405</v>
      </c>
      <c r="AM350" s="351" t="s">
        <v>405</v>
      </c>
      <c r="AN350" s="351" t="s">
        <v>405</v>
      </c>
      <c r="AO350" s="351" t="s">
        <v>405</v>
      </c>
      <c r="AP350" s="351" t="s">
        <v>405</v>
      </c>
      <c r="AQ350" s="351" t="s">
        <v>405</v>
      </c>
      <c r="AR350" s="351" t="s">
        <v>405</v>
      </c>
      <c r="AS350" s="351" t="s">
        <v>405</v>
      </c>
      <c r="AT350" s="351" t="s">
        <v>405</v>
      </c>
      <c r="AU350" s="351" t="s">
        <v>405</v>
      </c>
      <c r="AV350" s="351" t="s">
        <v>405</v>
      </c>
      <c r="AW350" s="351" t="s">
        <v>405</v>
      </c>
      <c r="AX350" s="351" t="s">
        <v>405</v>
      </c>
      <c r="AY350" s="351" t="s">
        <v>405</v>
      </c>
      <c r="AZ350" s="351" t="s">
        <v>405</v>
      </c>
      <c r="BA350" s="351" t="s">
        <v>405</v>
      </c>
      <c r="BB350" s="351" t="s">
        <v>405</v>
      </c>
      <c r="BC350" s="351" t="s">
        <v>405</v>
      </c>
      <c r="BD350" s="351" t="s">
        <v>405</v>
      </c>
      <c r="BE350" s="351" t="s">
        <v>405</v>
      </c>
      <c r="BF350" s="351" t="s">
        <v>405</v>
      </c>
      <c r="BG350" s="351" t="s">
        <v>405</v>
      </c>
      <c r="BH350" s="351" t="s">
        <v>405</v>
      </c>
      <c r="BI350" s="351" t="s">
        <v>405</v>
      </c>
      <c r="BJ350" s="351" t="s">
        <v>405</v>
      </c>
      <c r="BK350" s="351" t="s">
        <v>405</v>
      </c>
      <c r="BL350" s="351" t="s">
        <v>405</v>
      </c>
      <c r="BM350" s="351" t="s">
        <v>405</v>
      </c>
      <c r="BN350" s="351" t="s">
        <v>405</v>
      </c>
      <c r="BO350" s="351" t="s">
        <v>405</v>
      </c>
      <c r="BP350" s="351" t="s">
        <v>405</v>
      </c>
      <c r="BQ350" s="351" t="s">
        <v>405</v>
      </c>
      <c r="BR350" s="351" t="s">
        <v>405</v>
      </c>
      <c r="BS350" s="351" t="s">
        <v>405</v>
      </c>
      <c r="BU350" s="445"/>
    </row>
    <row r="351" spans="1:73" s="444" customFormat="1" ht="20.25" customHeight="1" x14ac:dyDescent="0.2">
      <c r="A351" s="402" t="s">
        <v>272</v>
      </c>
      <c r="B351" s="2"/>
      <c r="C351" s="92"/>
      <c r="D351" s="4"/>
      <c r="E351" s="4"/>
      <c r="F351" s="4"/>
      <c r="G351" s="4"/>
      <c r="H351" s="93"/>
      <c r="I351" s="100" t="s">
        <v>67</v>
      </c>
      <c r="J351" s="101"/>
      <c r="K351" s="102"/>
      <c r="L351" s="391" t="s">
        <v>7</v>
      </c>
      <c r="M351" s="392" t="s">
        <v>405</v>
      </c>
      <c r="N351" s="391" t="s">
        <v>405</v>
      </c>
      <c r="O351" s="391" t="s">
        <v>405</v>
      </c>
      <c r="P351" s="391" t="s">
        <v>405</v>
      </c>
      <c r="Q351" s="391" t="s">
        <v>405</v>
      </c>
      <c r="R351" s="391" t="s">
        <v>405</v>
      </c>
      <c r="S351" s="391" t="s">
        <v>405</v>
      </c>
      <c r="T351" s="391" t="s">
        <v>405</v>
      </c>
      <c r="U351" s="391" t="s">
        <v>405</v>
      </c>
      <c r="V351" s="391" t="s">
        <v>405</v>
      </c>
      <c r="W351" s="391" t="s">
        <v>405</v>
      </c>
      <c r="X351" s="391" t="s">
        <v>405</v>
      </c>
      <c r="Y351" s="391" t="s">
        <v>405</v>
      </c>
      <c r="Z351" s="391" t="s">
        <v>405</v>
      </c>
      <c r="AA351" s="391" t="s">
        <v>405</v>
      </c>
      <c r="AB351" s="391" t="s">
        <v>405</v>
      </c>
      <c r="AC351" s="391" t="s">
        <v>405</v>
      </c>
      <c r="AD351" s="391" t="s">
        <v>405</v>
      </c>
      <c r="AE351" s="391" t="s">
        <v>405</v>
      </c>
      <c r="AF351" s="391" t="s">
        <v>405</v>
      </c>
      <c r="AG351" s="391" t="s">
        <v>405</v>
      </c>
      <c r="AH351" s="391" t="s">
        <v>405</v>
      </c>
      <c r="AI351" s="391" t="s">
        <v>405</v>
      </c>
      <c r="AJ351" s="391" t="s">
        <v>405</v>
      </c>
      <c r="AK351" s="391" t="s">
        <v>405</v>
      </c>
      <c r="AL351" s="391" t="s">
        <v>405</v>
      </c>
      <c r="AM351" s="391" t="s">
        <v>405</v>
      </c>
      <c r="AN351" s="391" t="s">
        <v>405</v>
      </c>
      <c r="AO351" s="391" t="s">
        <v>405</v>
      </c>
      <c r="AP351" s="391" t="s">
        <v>405</v>
      </c>
      <c r="AQ351" s="391" t="s">
        <v>405</v>
      </c>
      <c r="AR351" s="391" t="s">
        <v>405</v>
      </c>
      <c r="AS351" s="391" t="s">
        <v>405</v>
      </c>
      <c r="AT351" s="391" t="s">
        <v>405</v>
      </c>
      <c r="AU351" s="391" t="s">
        <v>405</v>
      </c>
      <c r="AV351" s="391" t="s">
        <v>405</v>
      </c>
      <c r="AW351" s="391" t="s">
        <v>405</v>
      </c>
      <c r="AX351" s="391" t="s">
        <v>405</v>
      </c>
      <c r="AY351" s="391" t="s">
        <v>405</v>
      </c>
      <c r="AZ351" s="391" t="s">
        <v>405</v>
      </c>
      <c r="BA351" s="391" t="s">
        <v>405</v>
      </c>
      <c r="BB351" s="391" t="s">
        <v>405</v>
      </c>
      <c r="BC351" s="391" t="s">
        <v>405</v>
      </c>
      <c r="BD351" s="391" t="s">
        <v>405</v>
      </c>
      <c r="BE351" s="391" t="s">
        <v>405</v>
      </c>
      <c r="BF351" s="391" t="s">
        <v>405</v>
      </c>
      <c r="BG351" s="391" t="s">
        <v>405</v>
      </c>
      <c r="BH351" s="391" t="s">
        <v>405</v>
      </c>
      <c r="BI351" s="391" t="s">
        <v>405</v>
      </c>
      <c r="BJ351" s="391" t="s">
        <v>405</v>
      </c>
      <c r="BK351" s="391" t="s">
        <v>405</v>
      </c>
      <c r="BL351" s="391" t="s">
        <v>405</v>
      </c>
      <c r="BM351" s="391" t="s">
        <v>405</v>
      </c>
      <c r="BN351" s="391" t="s">
        <v>405</v>
      </c>
      <c r="BO351" s="391" t="s">
        <v>405</v>
      </c>
      <c r="BP351" s="391" t="s">
        <v>405</v>
      </c>
      <c r="BQ351" s="391" t="s">
        <v>405</v>
      </c>
      <c r="BR351" s="391" t="s">
        <v>405</v>
      </c>
      <c r="BS351" s="391" t="s">
        <v>405</v>
      </c>
      <c r="BU351" s="445"/>
    </row>
    <row r="352" spans="1:73" s="401" customFormat="1" ht="34.5" customHeight="1" x14ac:dyDescent="0.2">
      <c r="A352" s="521" t="s">
        <v>858</v>
      </c>
      <c r="B352" s="2"/>
      <c r="C352" s="113" t="s">
        <v>238</v>
      </c>
      <c r="D352" s="266"/>
      <c r="E352" s="266"/>
      <c r="F352" s="266"/>
      <c r="G352" s="266"/>
      <c r="H352" s="114"/>
      <c r="I352" s="148" t="s">
        <v>273</v>
      </c>
      <c r="J352" s="522">
        <v>535</v>
      </c>
      <c r="K352" s="523" t="s">
        <v>405</v>
      </c>
      <c r="L352" s="513">
        <v>535</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859</v>
      </c>
      <c r="B353" s="2"/>
      <c r="C353" s="268"/>
      <c r="D353" s="269"/>
      <c r="E353" s="270" t="s">
        <v>860</v>
      </c>
      <c r="F353" s="271"/>
      <c r="G353" s="271"/>
      <c r="H353" s="272"/>
      <c r="I353" s="257"/>
      <c r="J353" s="522">
        <v>535</v>
      </c>
      <c r="K353" s="523" t="s">
        <v>405</v>
      </c>
      <c r="L353" s="513">
        <v>535</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861</v>
      </c>
      <c r="B354" s="2"/>
      <c r="C354" s="268"/>
      <c r="D354" s="269"/>
      <c r="E354" s="270" t="s">
        <v>277</v>
      </c>
      <c r="F354" s="271"/>
      <c r="G354" s="271"/>
      <c r="H354" s="272"/>
      <c r="I354" s="257"/>
      <c r="J354" s="522">
        <v>0</v>
      </c>
      <c r="K354" s="523" t="s">
        <v>405</v>
      </c>
      <c r="L354" s="513">
        <v>0</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862</v>
      </c>
      <c r="B355" s="2"/>
      <c r="C355" s="268"/>
      <c r="D355" s="269"/>
      <c r="E355" s="270" t="s">
        <v>279</v>
      </c>
      <c r="F355" s="271"/>
      <c r="G355" s="271"/>
      <c r="H355" s="272"/>
      <c r="I355" s="257"/>
      <c r="J355" s="522">
        <v>0</v>
      </c>
      <c r="K355" s="523" t="s">
        <v>405</v>
      </c>
      <c r="L355" s="513">
        <v>0</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863</v>
      </c>
      <c r="B356" s="2"/>
      <c r="C356" s="273"/>
      <c r="D356" s="274"/>
      <c r="E356" s="275" t="s">
        <v>281</v>
      </c>
      <c r="F356" s="276"/>
      <c r="G356" s="276"/>
      <c r="H356" s="277"/>
      <c r="I356" s="261"/>
      <c r="J356" s="522">
        <v>0</v>
      </c>
      <c r="K356" s="523" t="s">
        <v>405</v>
      </c>
      <c r="L356" s="513">
        <v>0</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288</v>
      </c>
      <c r="C360" s="156"/>
      <c r="D360" s="156"/>
      <c r="E360" s="156"/>
      <c r="F360" s="156"/>
      <c r="G360" s="156"/>
      <c r="H360" s="18"/>
      <c r="I360" s="18"/>
      <c r="J360" s="112"/>
      <c r="K360" s="52"/>
      <c r="L360" s="95"/>
      <c r="M360" s="95"/>
      <c r="N360" s="423"/>
      <c r="BU360" s="402"/>
    </row>
    <row r="361" spans="1:73" s="51" customFormat="1" x14ac:dyDescent="0.2">
      <c r="B361" s="2" t="s">
        <v>864</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873</v>
      </c>
      <c r="M363" s="379" t="s">
        <v>405</v>
      </c>
      <c r="N363" s="379" t="s">
        <v>405</v>
      </c>
      <c r="O363" s="351" t="s">
        <v>405</v>
      </c>
      <c r="P363" s="351" t="s">
        <v>405</v>
      </c>
      <c r="Q363" s="351" t="s">
        <v>405</v>
      </c>
      <c r="R363" s="351" t="s">
        <v>405</v>
      </c>
      <c r="S363" s="351" t="s">
        <v>405</v>
      </c>
      <c r="T363" s="351" t="s">
        <v>405</v>
      </c>
      <c r="U363" s="351" t="s">
        <v>405</v>
      </c>
      <c r="V363" s="351" t="s">
        <v>405</v>
      </c>
      <c r="W363" s="351" t="s">
        <v>405</v>
      </c>
      <c r="X363" s="351" t="s">
        <v>405</v>
      </c>
      <c r="Y363" s="351" t="s">
        <v>405</v>
      </c>
      <c r="Z363" s="351" t="s">
        <v>405</v>
      </c>
      <c r="AA363" s="351" t="s">
        <v>405</v>
      </c>
      <c r="AB363" s="351" t="s">
        <v>405</v>
      </c>
      <c r="AC363" s="351" t="s">
        <v>405</v>
      </c>
      <c r="AD363" s="351" t="s">
        <v>405</v>
      </c>
      <c r="AE363" s="351" t="s">
        <v>405</v>
      </c>
      <c r="AF363" s="351" t="s">
        <v>405</v>
      </c>
      <c r="AG363" s="351" t="s">
        <v>405</v>
      </c>
      <c r="AH363" s="351" t="s">
        <v>405</v>
      </c>
      <c r="AI363" s="351" t="s">
        <v>405</v>
      </c>
      <c r="AJ363" s="351" t="s">
        <v>405</v>
      </c>
      <c r="AK363" s="351" t="s">
        <v>405</v>
      </c>
      <c r="AL363" s="351" t="s">
        <v>405</v>
      </c>
      <c r="AM363" s="351" t="s">
        <v>405</v>
      </c>
      <c r="AN363" s="351" t="s">
        <v>405</v>
      </c>
      <c r="AO363" s="351" t="s">
        <v>405</v>
      </c>
      <c r="AP363" s="351" t="s">
        <v>405</v>
      </c>
      <c r="AQ363" s="351" t="s">
        <v>405</v>
      </c>
      <c r="AR363" s="351" t="s">
        <v>405</v>
      </c>
      <c r="AS363" s="351" t="s">
        <v>405</v>
      </c>
      <c r="AT363" s="351" t="s">
        <v>405</v>
      </c>
      <c r="AU363" s="351" t="s">
        <v>405</v>
      </c>
      <c r="AV363" s="351" t="s">
        <v>405</v>
      </c>
      <c r="AW363" s="351" t="s">
        <v>405</v>
      </c>
      <c r="AX363" s="351" t="s">
        <v>405</v>
      </c>
      <c r="AY363" s="351" t="s">
        <v>405</v>
      </c>
      <c r="AZ363" s="351" t="s">
        <v>405</v>
      </c>
      <c r="BA363" s="351" t="s">
        <v>405</v>
      </c>
      <c r="BB363" s="351" t="s">
        <v>405</v>
      </c>
      <c r="BC363" s="351" t="s">
        <v>405</v>
      </c>
      <c r="BD363" s="351" t="s">
        <v>405</v>
      </c>
      <c r="BE363" s="351" t="s">
        <v>405</v>
      </c>
      <c r="BF363" s="351" t="s">
        <v>405</v>
      </c>
      <c r="BG363" s="351" t="s">
        <v>405</v>
      </c>
      <c r="BH363" s="351" t="s">
        <v>405</v>
      </c>
      <c r="BI363" s="351" t="s">
        <v>405</v>
      </c>
      <c r="BJ363" s="351" t="s">
        <v>405</v>
      </c>
      <c r="BK363" s="351" t="s">
        <v>405</v>
      </c>
      <c r="BL363" s="351" t="s">
        <v>405</v>
      </c>
      <c r="BM363" s="351" t="s">
        <v>405</v>
      </c>
      <c r="BN363" s="351" t="s">
        <v>405</v>
      </c>
      <c r="BO363" s="351" t="s">
        <v>405</v>
      </c>
      <c r="BP363" s="351" t="s">
        <v>405</v>
      </c>
      <c r="BQ363" s="351" t="s">
        <v>405</v>
      </c>
      <c r="BR363" s="351" t="s">
        <v>405</v>
      </c>
      <c r="BS363" s="351" t="s">
        <v>405</v>
      </c>
      <c r="BU363" s="445"/>
    </row>
    <row r="364" spans="1:73" s="444" customFormat="1" ht="20.25" customHeight="1" x14ac:dyDescent="0.2">
      <c r="A364" s="51"/>
      <c r="B364" s="2"/>
      <c r="C364" s="4"/>
      <c r="D364" s="4"/>
      <c r="E364" s="4"/>
      <c r="F364" s="4"/>
      <c r="G364" s="4"/>
      <c r="H364" s="93"/>
      <c r="I364" s="100" t="s">
        <v>67</v>
      </c>
      <c r="J364" s="101"/>
      <c r="K364" s="102"/>
      <c r="L364" s="391" t="s">
        <v>7</v>
      </c>
      <c r="M364" s="392" t="s">
        <v>405</v>
      </c>
      <c r="N364" s="392" t="s">
        <v>405</v>
      </c>
      <c r="O364" s="391" t="s">
        <v>405</v>
      </c>
      <c r="P364" s="391" t="s">
        <v>405</v>
      </c>
      <c r="Q364" s="391" t="s">
        <v>405</v>
      </c>
      <c r="R364" s="391" t="s">
        <v>405</v>
      </c>
      <c r="S364" s="391" t="s">
        <v>405</v>
      </c>
      <c r="T364" s="391" t="s">
        <v>405</v>
      </c>
      <c r="U364" s="391" t="s">
        <v>405</v>
      </c>
      <c r="V364" s="391" t="s">
        <v>405</v>
      </c>
      <c r="W364" s="391" t="s">
        <v>405</v>
      </c>
      <c r="X364" s="391" t="s">
        <v>405</v>
      </c>
      <c r="Y364" s="391" t="s">
        <v>405</v>
      </c>
      <c r="Z364" s="391" t="s">
        <v>405</v>
      </c>
      <c r="AA364" s="391" t="s">
        <v>405</v>
      </c>
      <c r="AB364" s="391" t="s">
        <v>405</v>
      </c>
      <c r="AC364" s="391" t="s">
        <v>405</v>
      </c>
      <c r="AD364" s="391" t="s">
        <v>405</v>
      </c>
      <c r="AE364" s="391" t="s">
        <v>405</v>
      </c>
      <c r="AF364" s="391" t="s">
        <v>405</v>
      </c>
      <c r="AG364" s="391" t="s">
        <v>405</v>
      </c>
      <c r="AH364" s="391" t="s">
        <v>405</v>
      </c>
      <c r="AI364" s="391" t="s">
        <v>405</v>
      </c>
      <c r="AJ364" s="391" t="s">
        <v>405</v>
      </c>
      <c r="AK364" s="391" t="s">
        <v>405</v>
      </c>
      <c r="AL364" s="391" t="s">
        <v>405</v>
      </c>
      <c r="AM364" s="391" t="s">
        <v>405</v>
      </c>
      <c r="AN364" s="391" t="s">
        <v>405</v>
      </c>
      <c r="AO364" s="391" t="s">
        <v>405</v>
      </c>
      <c r="AP364" s="391" t="s">
        <v>405</v>
      </c>
      <c r="AQ364" s="391" t="s">
        <v>405</v>
      </c>
      <c r="AR364" s="391" t="s">
        <v>405</v>
      </c>
      <c r="AS364" s="391" t="s">
        <v>405</v>
      </c>
      <c r="AT364" s="391" t="s">
        <v>405</v>
      </c>
      <c r="AU364" s="391" t="s">
        <v>405</v>
      </c>
      <c r="AV364" s="391" t="s">
        <v>405</v>
      </c>
      <c r="AW364" s="391" t="s">
        <v>405</v>
      </c>
      <c r="AX364" s="391" t="s">
        <v>405</v>
      </c>
      <c r="AY364" s="391" t="s">
        <v>405</v>
      </c>
      <c r="AZ364" s="391" t="s">
        <v>405</v>
      </c>
      <c r="BA364" s="391" t="s">
        <v>405</v>
      </c>
      <c r="BB364" s="391" t="s">
        <v>405</v>
      </c>
      <c r="BC364" s="391" t="s">
        <v>405</v>
      </c>
      <c r="BD364" s="391" t="s">
        <v>405</v>
      </c>
      <c r="BE364" s="391" t="s">
        <v>405</v>
      </c>
      <c r="BF364" s="391" t="s">
        <v>405</v>
      </c>
      <c r="BG364" s="391" t="s">
        <v>405</v>
      </c>
      <c r="BH364" s="391" t="s">
        <v>405</v>
      </c>
      <c r="BI364" s="391" t="s">
        <v>405</v>
      </c>
      <c r="BJ364" s="391" t="s">
        <v>405</v>
      </c>
      <c r="BK364" s="391" t="s">
        <v>405</v>
      </c>
      <c r="BL364" s="391" t="s">
        <v>405</v>
      </c>
      <c r="BM364" s="391" t="s">
        <v>405</v>
      </c>
      <c r="BN364" s="391" t="s">
        <v>405</v>
      </c>
      <c r="BO364" s="391" t="s">
        <v>405</v>
      </c>
      <c r="BP364" s="391" t="s">
        <v>405</v>
      </c>
      <c r="BQ364" s="391" t="s">
        <v>405</v>
      </c>
      <c r="BR364" s="391" t="s">
        <v>405</v>
      </c>
      <c r="BS364" s="391" t="s">
        <v>405</v>
      </c>
      <c r="BU364" s="445"/>
    </row>
    <row r="365" spans="1:73" s="401" customFormat="1" ht="34.5" customHeight="1" x14ac:dyDescent="0.2">
      <c r="A365" s="521" t="s">
        <v>865</v>
      </c>
      <c r="B365" s="2"/>
      <c r="C365" s="524" t="s">
        <v>290</v>
      </c>
      <c r="D365" s="525"/>
      <c r="E365" s="525"/>
      <c r="F365" s="525"/>
      <c r="G365" s="525"/>
      <c r="H365" s="526"/>
      <c r="I365" s="148" t="s">
        <v>866</v>
      </c>
      <c r="J365" s="522">
        <v>0</v>
      </c>
      <c r="K365" s="527" t="s">
        <v>405</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867</v>
      </c>
      <c r="B366" s="2"/>
      <c r="C366" s="268"/>
      <c r="D366" s="284"/>
      <c r="E366" s="124" t="s">
        <v>293</v>
      </c>
      <c r="F366" s="165"/>
      <c r="G366" s="165"/>
      <c r="H366" s="125"/>
      <c r="I366" s="285"/>
      <c r="J366" s="522">
        <v>0</v>
      </c>
      <c r="K366" s="527" t="s">
        <v>405</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868</v>
      </c>
      <c r="B367" s="2"/>
      <c r="C367" s="273"/>
      <c r="D367" s="286"/>
      <c r="E367" s="124" t="s">
        <v>295</v>
      </c>
      <c r="F367" s="165"/>
      <c r="G367" s="165"/>
      <c r="H367" s="125"/>
      <c r="I367" s="285"/>
      <c r="J367" s="522">
        <v>0</v>
      </c>
      <c r="K367" s="527" t="s">
        <v>405</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869</v>
      </c>
      <c r="B368" s="2"/>
      <c r="C368" s="289" t="s">
        <v>297</v>
      </c>
      <c r="D368" s="530"/>
      <c r="E368" s="530"/>
      <c r="F368" s="530"/>
      <c r="G368" s="530"/>
      <c r="H368" s="531"/>
      <c r="I368" s="285"/>
      <c r="J368" s="522">
        <v>0</v>
      </c>
      <c r="K368" s="527" t="s">
        <v>405</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870</v>
      </c>
      <c r="B369" s="2"/>
      <c r="C369" s="268"/>
      <c r="D369" s="284"/>
      <c r="E369" s="124" t="s">
        <v>299</v>
      </c>
      <c r="F369" s="165"/>
      <c r="G369" s="165"/>
      <c r="H369" s="125"/>
      <c r="I369" s="285"/>
      <c r="J369" s="522">
        <v>0</v>
      </c>
      <c r="K369" s="527" t="s">
        <v>405</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871</v>
      </c>
      <c r="B370" s="2"/>
      <c r="C370" s="273"/>
      <c r="D370" s="286"/>
      <c r="E370" s="124" t="s">
        <v>301</v>
      </c>
      <c r="F370" s="165"/>
      <c r="G370" s="165"/>
      <c r="H370" s="125"/>
      <c r="I370" s="292"/>
      <c r="J370" s="522">
        <v>0</v>
      </c>
      <c r="K370" s="527" t="s">
        <v>405</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223</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302</v>
      </c>
      <c r="C385" s="298"/>
      <c r="D385" s="88"/>
      <c r="E385" s="88"/>
      <c r="F385" s="88"/>
      <c r="G385" s="88"/>
      <c r="H385" s="89"/>
      <c r="I385" s="89"/>
      <c r="J385" s="246"/>
      <c r="K385" s="90"/>
      <c r="L385" s="508"/>
      <c r="M385" s="508"/>
      <c r="N385" s="537"/>
      <c r="BU385" s="402"/>
    </row>
    <row r="386" spans="1:73" s="51" customFormat="1" x14ac:dyDescent="0.2">
      <c r="B386" s="28" t="s">
        <v>872</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873</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875</v>
      </c>
      <c r="D390" s="128"/>
      <c r="E390" s="128"/>
      <c r="F390" s="128"/>
      <c r="G390" s="128"/>
      <c r="H390" s="129"/>
      <c r="I390" s="116" t="s">
        <v>876</v>
      </c>
      <c r="J390" s="300">
        <v>0</v>
      </c>
      <c r="K390" s="397" t="s">
        <v>405</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877</v>
      </c>
      <c r="D391" s="128"/>
      <c r="E391" s="128"/>
      <c r="F391" s="128"/>
      <c r="G391" s="128"/>
      <c r="H391" s="129"/>
      <c r="I391" s="126"/>
      <c r="J391" s="300">
        <v>0</v>
      </c>
      <c r="K391" s="397" t="s">
        <v>405</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878</v>
      </c>
      <c r="D392" s="128"/>
      <c r="E392" s="128"/>
      <c r="F392" s="128"/>
      <c r="G392" s="128"/>
      <c r="H392" s="129"/>
      <c r="I392" s="126"/>
      <c r="J392" s="300">
        <v>0</v>
      </c>
      <c r="K392" s="397" t="s">
        <v>405</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727</v>
      </c>
      <c r="D393" s="128"/>
      <c r="E393" s="128"/>
      <c r="F393" s="128"/>
      <c r="G393" s="128"/>
      <c r="H393" s="129"/>
      <c r="I393" s="126"/>
      <c r="J393" s="300">
        <v>0</v>
      </c>
      <c r="K393" s="397" t="s">
        <v>405</v>
      </c>
      <c r="L393" s="541">
        <v>0</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879</v>
      </c>
      <c r="D394" s="128"/>
      <c r="E394" s="128"/>
      <c r="F394" s="128"/>
      <c r="G394" s="128"/>
      <c r="H394" s="129"/>
      <c r="I394" s="126"/>
      <c r="J394" s="300">
        <v>0</v>
      </c>
      <c r="K394" s="397" t="s">
        <v>405</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880</v>
      </c>
      <c r="D395" s="128"/>
      <c r="E395" s="128"/>
      <c r="F395" s="128"/>
      <c r="G395" s="128"/>
      <c r="H395" s="129"/>
      <c r="I395" s="126"/>
      <c r="J395" s="300">
        <v>453</v>
      </c>
      <c r="K395" s="397" t="s">
        <v>405</v>
      </c>
      <c r="L395" s="541">
        <v>453</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881</v>
      </c>
      <c r="D396" s="128"/>
      <c r="E396" s="128"/>
      <c r="F396" s="128"/>
      <c r="G396" s="128"/>
      <c r="H396" s="129"/>
      <c r="I396" s="126"/>
      <c r="J396" s="300">
        <v>0</v>
      </c>
      <c r="K396" s="397" t="s">
        <v>405</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882</v>
      </c>
      <c r="D397" s="128"/>
      <c r="E397" s="128"/>
      <c r="F397" s="128"/>
      <c r="G397" s="128"/>
      <c r="H397" s="129"/>
      <c r="I397" s="126"/>
      <c r="J397" s="300">
        <v>0</v>
      </c>
      <c r="K397" s="397" t="s">
        <v>405</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883</v>
      </c>
      <c r="D398" s="128"/>
      <c r="E398" s="128"/>
      <c r="F398" s="128"/>
      <c r="G398" s="128"/>
      <c r="H398" s="129"/>
      <c r="I398" s="126"/>
      <c r="J398" s="300">
        <v>0</v>
      </c>
      <c r="K398" s="397" t="s">
        <v>405</v>
      </c>
      <c r="L398" s="541">
        <v>0</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884</v>
      </c>
      <c r="D399" s="128"/>
      <c r="E399" s="128"/>
      <c r="F399" s="128"/>
      <c r="G399" s="128"/>
      <c r="H399" s="129"/>
      <c r="I399" s="126"/>
      <c r="J399" s="300">
        <v>0</v>
      </c>
      <c r="K399" s="397" t="s">
        <v>405</v>
      </c>
      <c r="L399" s="541">
        <v>0</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885</v>
      </c>
      <c r="D400" s="128"/>
      <c r="E400" s="128"/>
      <c r="F400" s="128"/>
      <c r="G400" s="128"/>
      <c r="H400" s="129"/>
      <c r="I400" s="126"/>
      <c r="J400" s="300">
        <v>0</v>
      </c>
      <c r="K400" s="397" t="s">
        <v>405</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886</v>
      </c>
      <c r="D401" s="128"/>
      <c r="E401" s="128"/>
      <c r="F401" s="128"/>
      <c r="G401" s="128"/>
      <c r="H401" s="129"/>
      <c r="I401" s="126"/>
      <c r="J401" s="300">
        <v>0</v>
      </c>
      <c r="K401" s="397" t="s">
        <v>405</v>
      </c>
      <c r="L401" s="541">
        <v>0</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887</v>
      </c>
      <c r="D402" s="128"/>
      <c r="E402" s="128"/>
      <c r="F402" s="128"/>
      <c r="G402" s="128"/>
      <c r="H402" s="129"/>
      <c r="I402" s="126"/>
      <c r="J402" s="300">
        <v>0</v>
      </c>
      <c r="K402" s="397" t="s">
        <v>405</v>
      </c>
      <c r="L402" s="541">
        <v>0</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888</v>
      </c>
      <c r="D403" s="128"/>
      <c r="E403" s="128"/>
      <c r="F403" s="128"/>
      <c r="G403" s="128"/>
      <c r="H403" s="129"/>
      <c r="I403" s="126"/>
      <c r="J403" s="300">
        <v>0</v>
      </c>
      <c r="K403" s="397" t="s">
        <v>405</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889</v>
      </c>
      <c r="D404" s="128"/>
      <c r="E404" s="128"/>
      <c r="F404" s="128"/>
      <c r="G404" s="128"/>
      <c r="H404" s="129"/>
      <c r="I404" s="126"/>
      <c r="J404" s="300">
        <v>0</v>
      </c>
      <c r="K404" s="397" t="s">
        <v>405</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890</v>
      </c>
      <c r="D405" s="128"/>
      <c r="E405" s="128"/>
      <c r="F405" s="128"/>
      <c r="G405" s="128"/>
      <c r="H405" s="129"/>
      <c r="I405" s="126"/>
      <c r="J405" s="300">
        <v>0</v>
      </c>
      <c r="K405" s="397" t="s">
        <v>405</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891</v>
      </c>
      <c r="D406" s="128"/>
      <c r="E406" s="128"/>
      <c r="F406" s="128"/>
      <c r="G406" s="128"/>
      <c r="H406" s="129"/>
      <c r="I406" s="126"/>
      <c r="J406" s="300">
        <v>0</v>
      </c>
      <c r="K406" s="397" t="s">
        <v>405</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892</v>
      </c>
      <c r="D407" s="128"/>
      <c r="E407" s="128"/>
      <c r="F407" s="128"/>
      <c r="G407" s="128"/>
      <c r="H407" s="129"/>
      <c r="I407" s="126"/>
      <c r="J407" s="300">
        <v>0</v>
      </c>
      <c r="K407" s="397" t="s">
        <v>405</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893</v>
      </c>
      <c r="D408" s="128"/>
      <c r="E408" s="128"/>
      <c r="F408" s="128"/>
      <c r="G408" s="128"/>
      <c r="H408" s="129"/>
      <c r="I408" s="126"/>
      <c r="J408" s="300">
        <v>0</v>
      </c>
      <c r="K408" s="397" t="s">
        <v>405</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894</v>
      </c>
      <c r="D409" s="128"/>
      <c r="E409" s="128"/>
      <c r="F409" s="128"/>
      <c r="G409" s="128"/>
      <c r="H409" s="129"/>
      <c r="I409" s="126"/>
      <c r="J409" s="300">
        <v>0</v>
      </c>
      <c r="K409" s="397" t="s">
        <v>405</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895</v>
      </c>
      <c r="D410" s="128"/>
      <c r="E410" s="128"/>
      <c r="F410" s="128"/>
      <c r="G410" s="128"/>
      <c r="H410" s="129"/>
      <c r="I410" s="126"/>
      <c r="J410" s="300">
        <v>0</v>
      </c>
      <c r="K410" s="397" t="s">
        <v>405</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896</v>
      </c>
      <c r="D411" s="128"/>
      <c r="E411" s="128"/>
      <c r="F411" s="128"/>
      <c r="G411" s="128"/>
      <c r="H411" s="129"/>
      <c r="I411" s="126"/>
      <c r="J411" s="300">
        <v>0</v>
      </c>
      <c r="K411" s="397" t="s">
        <v>405</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897</v>
      </c>
      <c r="D412" s="128"/>
      <c r="E412" s="128"/>
      <c r="F412" s="128"/>
      <c r="G412" s="128"/>
      <c r="H412" s="129"/>
      <c r="I412" s="126"/>
      <c r="J412" s="300">
        <v>0</v>
      </c>
      <c r="K412" s="397" t="s">
        <v>405</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898</v>
      </c>
      <c r="D413" s="128"/>
      <c r="E413" s="128"/>
      <c r="F413" s="128"/>
      <c r="G413" s="128"/>
      <c r="H413" s="129"/>
      <c r="I413" s="126"/>
      <c r="J413" s="300">
        <v>0</v>
      </c>
      <c r="K413" s="397" t="s">
        <v>405</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899</v>
      </c>
      <c r="D414" s="128"/>
      <c r="E414" s="128"/>
      <c r="F414" s="128"/>
      <c r="G414" s="128"/>
      <c r="H414" s="129"/>
      <c r="I414" s="126"/>
      <c r="J414" s="300">
        <v>0</v>
      </c>
      <c r="K414" s="397" t="s">
        <v>405</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900</v>
      </c>
      <c r="D415" s="128"/>
      <c r="E415" s="128"/>
      <c r="F415" s="128"/>
      <c r="G415" s="128"/>
      <c r="H415" s="129"/>
      <c r="I415" s="126"/>
      <c r="J415" s="300">
        <v>0</v>
      </c>
      <c r="K415" s="397" t="s">
        <v>405</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901</v>
      </c>
      <c r="D416" s="128"/>
      <c r="E416" s="128"/>
      <c r="F416" s="128"/>
      <c r="G416" s="128"/>
      <c r="H416" s="129"/>
      <c r="I416" s="126"/>
      <c r="J416" s="300">
        <v>0</v>
      </c>
      <c r="K416" s="397" t="s">
        <v>405</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902</v>
      </c>
      <c r="D417" s="128"/>
      <c r="E417" s="128"/>
      <c r="F417" s="128"/>
      <c r="G417" s="128"/>
      <c r="H417" s="129"/>
      <c r="I417" s="126"/>
      <c r="J417" s="300">
        <v>0</v>
      </c>
      <c r="K417" s="397" t="s">
        <v>405</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903</v>
      </c>
      <c r="D418" s="128"/>
      <c r="E418" s="128"/>
      <c r="F418" s="128"/>
      <c r="G418" s="128"/>
      <c r="H418" s="129"/>
      <c r="I418" s="126"/>
      <c r="J418" s="300">
        <v>0</v>
      </c>
      <c r="K418" s="397" t="s">
        <v>405</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904</v>
      </c>
      <c r="D419" s="128"/>
      <c r="E419" s="128"/>
      <c r="F419" s="128"/>
      <c r="G419" s="128"/>
      <c r="H419" s="129"/>
      <c r="I419" s="126"/>
      <c r="J419" s="300">
        <v>0</v>
      </c>
      <c r="K419" s="397" t="s">
        <v>405</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905</v>
      </c>
      <c r="D420" s="128"/>
      <c r="E420" s="128"/>
      <c r="F420" s="128"/>
      <c r="G420" s="128"/>
      <c r="H420" s="129"/>
      <c r="I420" s="126"/>
      <c r="J420" s="300">
        <v>0</v>
      </c>
      <c r="K420" s="397" t="s">
        <v>405</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906</v>
      </c>
      <c r="D421" s="128"/>
      <c r="E421" s="128"/>
      <c r="F421" s="128"/>
      <c r="G421" s="128"/>
      <c r="H421" s="129"/>
      <c r="I421" s="126"/>
      <c r="J421" s="300">
        <v>0</v>
      </c>
      <c r="K421" s="397" t="s">
        <v>405</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907</v>
      </c>
      <c r="D422" s="128"/>
      <c r="E422" s="128"/>
      <c r="F422" s="128"/>
      <c r="G422" s="128"/>
      <c r="H422" s="129"/>
      <c r="I422" s="126"/>
      <c r="J422" s="300">
        <v>0</v>
      </c>
      <c r="K422" s="397" t="s">
        <v>405</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908</v>
      </c>
      <c r="D423" s="128"/>
      <c r="E423" s="128"/>
      <c r="F423" s="128"/>
      <c r="G423" s="128"/>
      <c r="H423" s="129"/>
      <c r="I423" s="126"/>
      <c r="J423" s="300">
        <v>0</v>
      </c>
      <c r="K423" s="397" t="s">
        <v>405</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909</v>
      </c>
      <c r="D424" s="128"/>
      <c r="E424" s="128"/>
      <c r="F424" s="128"/>
      <c r="G424" s="128"/>
      <c r="H424" s="129"/>
      <c r="I424" s="126"/>
      <c r="J424" s="300">
        <v>0</v>
      </c>
      <c r="K424" s="397" t="s">
        <v>405</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910</v>
      </c>
      <c r="D425" s="128"/>
      <c r="E425" s="128"/>
      <c r="F425" s="128"/>
      <c r="G425" s="128"/>
      <c r="H425" s="129"/>
      <c r="I425" s="126"/>
      <c r="J425" s="300">
        <v>0</v>
      </c>
      <c r="K425" s="397" t="s">
        <v>405</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911</v>
      </c>
      <c r="D426" s="128"/>
      <c r="E426" s="128"/>
      <c r="F426" s="128"/>
      <c r="G426" s="128"/>
      <c r="H426" s="129"/>
      <c r="I426" s="126"/>
      <c r="J426" s="300">
        <v>0</v>
      </c>
      <c r="K426" s="397" t="s">
        <v>405</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912</v>
      </c>
      <c r="D427" s="128"/>
      <c r="E427" s="128"/>
      <c r="F427" s="128"/>
      <c r="G427" s="128"/>
      <c r="H427" s="129"/>
      <c r="I427" s="126"/>
      <c r="J427" s="300">
        <v>0</v>
      </c>
      <c r="K427" s="397" t="s">
        <v>405</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913</v>
      </c>
      <c r="D428" s="128"/>
      <c r="E428" s="128"/>
      <c r="F428" s="128"/>
      <c r="G428" s="128"/>
      <c r="H428" s="129"/>
      <c r="I428" s="126"/>
      <c r="J428" s="300">
        <v>0</v>
      </c>
      <c r="K428" s="397" t="s">
        <v>405</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914</v>
      </c>
      <c r="D429" s="128"/>
      <c r="E429" s="128"/>
      <c r="F429" s="128"/>
      <c r="G429" s="128"/>
      <c r="H429" s="129"/>
      <c r="I429" s="126"/>
      <c r="J429" s="300">
        <v>0</v>
      </c>
      <c r="K429" s="397" t="s">
        <v>405</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915</v>
      </c>
      <c r="D430" s="128"/>
      <c r="E430" s="128"/>
      <c r="F430" s="128"/>
      <c r="G430" s="128"/>
      <c r="H430" s="129"/>
      <c r="I430" s="126"/>
      <c r="J430" s="300">
        <v>0</v>
      </c>
      <c r="K430" s="397" t="s">
        <v>405</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916</v>
      </c>
      <c r="D431" s="128"/>
      <c r="E431" s="128"/>
      <c r="F431" s="128"/>
      <c r="G431" s="128"/>
      <c r="H431" s="129"/>
      <c r="I431" s="126"/>
      <c r="J431" s="300">
        <v>0</v>
      </c>
      <c r="K431" s="397" t="s">
        <v>405</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917</v>
      </c>
      <c r="D432" s="128"/>
      <c r="E432" s="128"/>
      <c r="F432" s="128"/>
      <c r="G432" s="128"/>
      <c r="H432" s="129"/>
      <c r="I432" s="126"/>
      <c r="J432" s="300">
        <v>0</v>
      </c>
      <c r="K432" s="397" t="s">
        <v>405</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918</v>
      </c>
      <c r="D433" s="128"/>
      <c r="E433" s="128"/>
      <c r="F433" s="128"/>
      <c r="G433" s="128"/>
      <c r="H433" s="129"/>
      <c r="I433" s="126"/>
      <c r="J433" s="300">
        <v>0</v>
      </c>
      <c r="K433" s="397" t="s">
        <v>405</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919</v>
      </c>
      <c r="D434" s="128"/>
      <c r="E434" s="128"/>
      <c r="F434" s="128"/>
      <c r="G434" s="128"/>
      <c r="H434" s="129"/>
      <c r="I434" s="126"/>
      <c r="J434" s="300">
        <v>0</v>
      </c>
      <c r="K434" s="397" t="s">
        <v>405</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920</v>
      </c>
      <c r="D435" s="128"/>
      <c r="E435" s="128"/>
      <c r="F435" s="128"/>
      <c r="G435" s="128"/>
      <c r="H435" s="129"/>
      <c r="I435" s="126"/>
      <c r="J435" s="300">
        <v>0</v>
      </c>
      <c r="K435" s="397" t="s">
        <v>405</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921</v>
      </c>
      <c r="D436" s="128"/>
      <c r="E436" s="128"/>
      <c r="F436" s="128"/>
      <c r="G436" s="128"/>
      <c r="H436" s="129"/>
      <c r="I436" s="126"/>
      <c r="J436" s="300">
        <v>0</v>
      </c>
      <c r="K436" s="397" t="s">
        <v>405</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922</v>
      </c>
      <c r="D437" s="128"/>
      <c r="E437" s="128"/>
      <c r="F437" s="128"/>
      <c r="G437" s="128"/>
      <c r="H437" s="129"/>
      <c r="I437" s="126"/>
      <c r="J437" s="300">
        <v>0</v>
      </c>
      <c r="K437" s="397" t="s">
        <v>405</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923</v>
      </c>
      <c r="D438" s="128"/>
      <c r="E438" s="128"/>
      <c r="F438" s="128"/>
      <c r="G438" s="128"/>
      <c r="H438" s="129"/>
      <c r="I438" s="126"/>
      <c r="J438" s="300">
        <v>0</v>
      </c>
      <c r="K438" s="397" t="s">
        <v>405</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924</v>
      </c>
      <c r="D439" s="128"/>
      <c r="E439" s="128"/>
      <c r="F439" s="128"/>
      <c r="G439" s="128"/>
      <c r="H439" s="129"/>
      <c r="I439" s="126"/>
      <c r="J439" s="300">
        <v>0</v>
      </c>
      <c r="K439" s="397" t="s">
        <v>405</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925</v>
      </c>
      <c r="D440" s="128"/>
      <c r="E440" s="128"/>
      <c r="F440" s="128"/>
      <c r="G440" s="128"/>
      <c r="H440" s="129"/>
      <c r="I440" s="126"/>
      <c r="J440" s="300">
        <v>0</v>
      </c>
      <c r="K440" s="397" t="s">
        <v>405</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926</v>
      </c>
      <c r="D441" s="128"/>
      <c r="E441" s="128"/>
      <c r="F441" s="128"/>
      <c r="G441" s="128"/>
      <c r="H441" s="129"/>
      <c r="I441" s="126"/>
      <c r="J441" s="300">
        <v>0</v>
      </c>
      <c r="K441" s="397" t="s">
        <v>405</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927</v>
      </c>
      <c r="D442" s="128"/>
      <c r="E442" s="128"/>
      <c r="F442" s="128"/>
      <c r="G442" s="128"/>
      <c r="H442" s="129"/>
      <c r="I442" s="126"/>
      <c r="J442" s="300">
        <v>0</v>
      </c>
      <c r="K442" s="397" t="s">
        <v>405</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928</v>
      </c>
      <c r="D443" s="128"/>
      <c r="E443" s="128"/>
      <c r="F443" s="128"/>
      <c r="G443" s="128"/>
      <c r="H443" s="129"/>
      <c r="I443" s="126"/>
      <c r="J443" s="300">
        <v>0</v>
      </c>
      <c r="K443" s="397" t="s">
        <v>405</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929</v>
      </c>
      <c r="D444" s="128"/>
      <c r="E444" s="128"/>
      <c r="F444" s="128"/>
      <c r="G444" s="128"/>
      <c r="H444" s="129"/>
      <c r="I444" s="126"/>
      <c r="J444" s="300">
        <v>0</v>
      </c>
      <c r="K444" s="397" t="s">
        <v>405</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930</v>
      </c>
      <c r="D445" s="128"/>
      <c r="E445" s="128"/>
      <c r="F445" s="128"/>
      <c r="G445" s="128"/>
      <c r="H445" s="129"/>
      <c r="I445" s="126"/>
      <c r="J445" s="300">
        <v>0</v>
      </c>
      <c r="K445" s="397" t="s">
        <v>405</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931</v>
      </c>
      <c r="D446" s="128"/>
      <c r="E446" s="128"/>
      <c r="F446" s="128"/>
      <c r="G446" s="128"/>
      <c r="H446" s="129"/>
      <c r="I446" s="126"/>
      <c r="J446" s="300">
        <v>0</v>
      </c>
      <c r="K446" s="397" t="s">
        <v>405</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731</v>
      </c>
      <c r="D447" s="128"/>
      <c r="E447" s="128"/>
      <c r="F447" s="128"/>
      <c r="G447" s="128"/>
      <c r="H447" s="129"/>
      <c r="I447" s="126"/>
      <c r="J447" s="300">
        <v>0</v>
      </c>
      <c r="K447" s="397" t="s">
        <v>405</v>
      </c>
      <c r="L447" s="541">
        <v>0</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932</v>
      </c>
      <c r="D448" s="128"/>
      <c r="E448" s="128"/>
      <c r="F448" s="128"/>
      <c r="G448" s="128"/>
      <c r="H448" s="129"/>
      <c r="I448" s="126"/>
      <c r="J448" s="300">
        <v>0</v>
      </c>
      <c r="K448" s="397" t="s">
        <v>405</v>
      </c>
      <c r="L448" s="541">
        <v>0</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933</v>
      </c>
      <c r="D449" s="128"/>
      <c r="E449" s="128"/>
      <c r="F449" s="128"/>
      <c r="G449" s="128"/>
      <c r="H449" s="129"/>
      <c r="I449" s="126"/>
      <c r="J449" s="300">
        <v>0</v>
      </c>
      <c r="K449" s="397" t="s">
        <v>405</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934</v>
      </c>
      <c r="D450" s="128"/>
      <c r="E450" s="128"/>
      <c r="F450" s="128"/>
      <c r="G450" s="128"/>
      <c r="H450" s="129"/>
      <c r="I450" s="126"/>
      <c r="J450" s="300">
        <v>0</v>
      </c>
      <c r="K450" s="397" t="s">
        <v>405</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935</v>
      </c>
      <c r="D451" s="128"/>
      <c r="E451" s="128"/>
      <c r="F451" s="128"/>
      <c r="G451" s="128"/>
      <c r="H451" s="129"/>
      <c r="I451" s="126"/>
      <c r="J451" s="300">
        <v>0</v>
      </c>
      <c r="K451" s="397" t="s">
        <v>405</v>
      </c>
      <c r="L451" s="541">
        <v>0</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936</v>
      </c>
      <c r="D452" s="128"/>
      <c r="E452" s="128"/>
      <c r="F452" s="128"/>
      <c r="G452" s="128"/>
      <c r="H452" s="129"/>
      <c r="I452" s="126"/>
      <c r="J452" s="300">
        <v>0</v>
      </c>
      <c r="K452" s="397" t="s">
        <v>405</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937</v>
      </c>
      <c r="D453" s="128"/>
      <c r="E453" s="128"/>
      <c r="F453" s="128"/>
      <c r="G453" s="128"/>
      <c r="H453" s="129"/>
      <c r="I453" s="126"/>
      <c r="J453" s="300">
        <v>0</v>
      </c>
      <c r="K453" s="397" t="s">
        <v>405</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938</v>
      </c>
      <c r="D454" s="128"/>
      <c r="E454" s="128"/>
      <c r="F454" s="128"/>
      <c r="G454" s="128"/>
      <c r="H454" s="129"/>
      <c r="I454" s="126"/>
      <c r="J454" s="300">
        <v>0</v>
      </c>
      <c r="K454" s="397" t="s">
        <v>405</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939</v>
      </c>
      <c r="D455" s="128"/>
      <c r="E455" s="128"/>
      <c r="F455" s="128"/>
      <c r="G455" s="128"/>
      <c r="H455" s="129"/>
      <c r="I455" s="126"/>
      <c r="J455" s="300">
        <v>0</v>
      </c>
      <c r="K455" s="397" t="s">
        <v>405</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940</v>
      </c>
      <c r="D456" s="128"/>
      <c r="E456" s="128"/>
      <c r="F456" s="128"/>
      <c r="G456" s="128"/>
      <c r="H456" s="129"/>
      <c r="I456" s="126"/>
      <c r="J456" s="300">
        <v>0</v>
      </c>
      <c r="K456" s="397" t="s">
        <v>405</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941</v>
      </c>
      <c r="D457" s="128"/>
      <c r="E457" s="128"/>
      <c r="F457" s="128"/>
      <c r="G457" s="128"/>
      <c r="H457" s="129"/>
      <c r="I457" s="126"/>
      <c r="J457" s="300">
        <v>0</v>
      </c>
      <c r="K457" s="397" t="s">
        <v>405</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942</v>
      </c>
      <c r="D458" s="128"/>
      <c r="E458" s="128"/>
      <c r="F458" s="128"/>
      <c r="G458" s="128"/>
      <c r="H458" s="129"/>
      <c r="I458" s="126"/>
      <c r="J458" s="300">
        <v>0</v>
      </c>
      <c r="K458" s="397" t="s">
        <v>405</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943</v>
      </c>
      <c r="D459" s="128"/>
      <c r="E459" s="128"/>
      <c r="F459" s="128"/>
      <c r="G459" s="128"/>
      <c r="H459" s="129"/>
      <c r="I459" s="126"/>
      <c r="J459" s="300">
        <v>0</v>
      </c>
      <c r="K459" s="397" t="s">
        <v>405</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944</v>
      </c>
      <c r="D460" s="128"/>
      <c r="E460" s="128"/>
      <c r="F460" s="128"/>
      <c r="G460" s="128"/>
      <c r="H460" s="129"/>
      <c r="I460" s="126"/>
      <c r="J460" s="300">
        <v>0</v>
      </c>
      <c r="K460" s="397" t="s">
        <v>405</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945</v>
      </c>
      <c r="D461" s="128"/>
      <c r="E461" s="128"/>
      <c r="F461" s="128"/>
      <c r="G461" s="128"/>
      <c r="H461" s="129"/>
      <c r="I461" s="126"/>
      <c r="J461" s="300">
        <v>0</v>
      </c>
      <c r="K461" s="397" t="s">
        <v>405</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946</v>
      </c>
      <c r="D462" s="128"/>
      <c r="E462" s="128"/>
      <c r="F462" s="128"/>
      <c r="G462" s="128"/>
      <c r="H462" s="129"/>
      <c r="I462" s="126"/>
      <c r="J462" s="300">
        <v>0</v>
      </c>
      <c r="K462" s="397" t="s">
        <v>405</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947</v>
      </c>
      <c r="D463" s="128"/>
      <c r="E463" s="128"/>
      <c r="F463" s="128"/>
      <c r="G463" s="128"/>
      <c r="H463" s="129"/>
      <c r="I463" s="140"/>
      <c r="J463" s="300">
        <v>0</v>
      </c>
      <c r="K463" s="397" t="s">
        <v>405</v>
      </c>
      <c r="L463" s="541">
        <v>0</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309</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873</v>
      </c>
      <c r="M469" s="443" t="s">
        <v>405</v>
      </c>
      <c r="N469" s="545" t="s">
        <v>405</v>
      </c>
      <c r="O469" s="545" t="s">
        <v>405</v>
      </c>
      <c r="P469" s="545" t="s">
        <v>405</v>
      </c>
      <c r="Q469" s="545" t="s">
        <v>405</v>
      </c>
      <c r="R469" s="545" t="s">
        <v>405</v>
      </c>
      <c r="S469" s="545" t="s">
        <v>405</v>
      </c>
      <c r="T469" s="545" t="s">
        <v>405</v>
      </c>
      <c r="U469" s="545" t="s">
        <v>405</v>
      </c>
      <c r="V469" s="545" t="s">
        <v>405</v>
      </c>
      <c r="W469" s="545" t="s">
        <v>405</v>
      </c>
      <c r="X469" s="545" t="s">
        <v>405</v>
      </c>
      <c r="Y469" s="545" t="s">
        <v>405</v>
      </c>
      <c r="Z469" s="545" t="s">
        <v>405</v>
      </c>
      <c r="AA469" s="545" t="s">
        <v>405</v>
      </c>
      <c r="AB469" s="545" t="s">
        <v>405</v>
      </c>
      <c r="AC469" s="545" t="s">
        <v>405</v>
      </c>
      <c r="AD469" s="545" t="s">
        <v>405</v>
      </c>
      <c r="AE469" s="545" t="s">
        <v>405</v>
      </c>
      <c r="AF469" s="545" t="s">
        <v>405</v>
      </c>
      <c r="AG469" s="545" t="s">
        <v>405</v>
      </c>
      <c r="AH469" s="545" t="s">
        <v>405</v>
      </c>
      <c r="AI469" s="545" t="s">
        <v>405</v>
      </c>
      <c r="AJ469" s="545" t="s">
        <v>405</v>
      </c>
      <c r="AK469" s="545" t="s">
        <v>405</v>
      </c>
      <c r="AL469" s="545" t="s">
        <v>405</v>
      </c>
      <c r="AM469" s="545" t="s">
        <v>405</v>
      </c>
      <c r="AN469" s="545" t="s">
        <v>405</v>
      </c>
      <c r="AO469" s="545" t="s">
        <v>405</v>
      </c>
      <c r="AP469" s="545" t="s">
        <v>405</v>
      </c>
      <c r="AQ469" s="545" t="s">
        <v>405</v>
      </c>
      <c r="AR469" s="545" t="s">
        <v>405</v>
      </c>
      <c r="AS469" s="545" t="s">
        <v>405</v>
      </c>
      <c r="AT469" s="545" t="s">
        <v>405</v>
      </c>
      <c r="AU469" s="545" t="s">
        <v>405</v>
      </c>
      <c r="AV469" s="545" t="s">
        <v>405</v>
      </c>
      <c r="AW469" s="545" t="s">
        <v>405</v>
      </c>
      <c r="AX469" s="545" t="s">
        <v>405</v>
      </c>
      <c r="AY469" s="545" t="s">
        <v>405</v>
      </c>
      <c r="AZ469" s="545" t="s">
        <v>405</v>
      </c>
      <c r="BA469" s="545" t="s">
        <v>405</v>
      </c>
      <c r="BB469" s="545" t="s">
        <v>405</v>
      </c>
      <c r="BC469" s="545" t="s">
        <v>405</v>
      </c>
      <c r="BD469" s="545" t="s">
        <v>405</v>
      </c>
      <c r="BE469" s="545" t="s">
        <v>405</v>
      </c>
      <c r="BF469" s="545" t="s">
        <v>405</v>
      </c>
      <c r="BG469" s="545" t="s">
        <v>405</v>
      </c>
      <c r="BH469" s="545" t="s">
        <v>405</v>
      </c>
      <c r="BI469" s="545" t="s">
        <v>405</v>
      </c>
      <c r="BJ469" s="545" t="s">
        <v>405</v>
      </c>
      <c r="BK469" s="545" t="s">
        <v>405</v>
      </c>
      <c r="BL469" s="545" t="s">
        <v>405</v>
      </c>
      <c r="BM469" s="545" t="s">
        <v>405</v>
      </c>
      <c r="BN469" s="545" t="s">
        <v>405</v>
      </c>
      <c r="BO469" s="545" t="s">
        <v>405</v>
      </c>
      <c r="BP469" s="545" t="s">
        <v>405</v>
      </c>
      <c r="BQ469" s="545" t="s">
        <v>405</v>
      </c>
      <c r="BR469" s="545" t="s">
        <v>405</v>
      </c>
      <c r="BS469" s="545" t="s">
        <v>405</v>
      </c>
    </row>
    <row r="470" spans="1:73" ht="20.25" customHeight="1" x14ac:dyDescent="0.2">
      <c r="A470" s="51"/>
      <c r="B470" s="2"/>
      <c r="C470" s="92"/>
      <c r="D470" s="4"/>
      <c r="F470" s="4"/>
      <c r="G470" s="4"/>
      <c r="H470" s="93"/>
      <c r="I470" s="100" t="s">
        <v>67</v>
      </c>
      <c r="J470" s="101"/>
      <c r="K470" s="102"/>
      <c r="L470" s="546" t="s">
        <v>29</v>
      </c>
      <c r="M470" s="392" t="s">
        <v>405</v>
      </c>
      <c r="N470" s="391" t="s">
        <v>405</v>
      </c>
      <c r="O470" s="391" t="s">
        <v>405</v>
      </c>
      <c r="P470" s="391" t="s">
        <v>405</v>
      </c>
      <c r="Q470" s="391" t="s">
        <v>405</v>
      </c>
      <c r="R470" s="391" t="s">
        <v>405</v>
      </c>
      <c r="S470" s="391" t="s">
        <v>405</v>
      </c>
      <c r="T470" s="391" t="s">
        <v>405</v>
      </c>
      <c r="U470" s="391" t="s">
        <v>405</v>
      </c>
      <c r="V470" s="391" t="s">
        <v>405</v>
      </c>
      <c r="W470" s="391" t="s">
        <v>405</v>
      </c>
      <c r="X470" s="391" t="s">
        <v>405</v>
      </c>
      <c r="Y470" s="391" t="s">
        <v>405</v>
      </c>
      <c r="Z470" s="391" t="s">
        <v>405</v>
      </c>
      <c r="AA470" s="391" t="s">
        <v>405</v>
      </c>
      <c r="AB470" s="391" t="s">
        <v>405</v>
      </c>
      <c r="AC470" s="391" t="s">
        <v>405</v>
      </c>
      <c r="AD470" s="391" t="s">
        <v>405</v>
      </c>
      <c r="AE470" s="391" t="s">
        <v>405</v>
      </c>
      <c r="AF470" s="391" t="s">
        <v>405</v>
      </c>
      <c r="AG470" s="391" t="s">
        <v>405</v>
      </c>
      <c r="AH470" s="391" t="s">
        <v>405</v>
      </c>
      <c r="AI470" s="391" t="s">
        <v>405</v>
      </c>
      <c r="AJ470" s="391" t="s">
        <v>405</v>
      </c>
      <c r="AK470" s="391" t="s">
        <v>405</v>
      </c>
      <c r="AL470" s="391" t="s">
        <v>405</v>
      </c>
      <c r="AM470" s="391" t="s">
        <v>405</v>
      </c>
      <c r="AN470" s="391" t="s">
        <v>405</v>
      </c>
      <c r="AO470" s="391" t="s">
        <v>405</v>
      </c>
      <c r="AP470" s="391" t="s">
        <v>405</v>
      </c>
      <c r="AQ470" s="391" t="s">
        <v>405</v>
      </c>
      <c r="AR470" s="391" t="s">
        <v>405</v>
      </c>
      <c r="AS470" s="391" t="s">
        <v>405</v>
      </c>
      <c r="AT470" s="391" t="s">
        <v>405</v>
      </c>
      <c r="AU470" s="391" t="s">
        <v>405</v>
      </c>
      <c r="AV470" s="391" t="s">
        <v>405</v>
      </c>
      <c r="AW470" s="391" t="s">
        <v>405</v>
      </c>
      <c r="AX470" s="391" t="s">
        <v>405</v>
      </c>
      <c r="AY470" s="391" t="s">
        <v>405</v>
      </c>
      <c r="AZ470" s="391" t="s">
        <v>405</v>
      </c>
      <c r="BA470" s="391" t="s">
        <v>405</v>
      </c>
      <c r="BB470" s="391" t="s">
        <v>405</v>
      </c>
      <c r="BC470" s="391" t="s">
        <v>405</v>
      </c>
      <c r="BD470" s="391" t="s">
        <v>405</v>
      </c>
      <c r="BE470" s="391" t="s">
        <v>405</v>
      </c>
      <c r="BF470" s="391" t="s">
        <v>405</v>
      </c>
      <c r="BG470" s="391" t="s">
        <v>405</v>
      </c>
      <c r="BH470" s="391" t="s">
        <v>405</v>
      </c>
      <c r="BI470" s="391" t="s">
        <v>405</v>
      </c>
      <c r="BJ470" s="391" t="s">
        <v>405</v>
      </c>
      <c r="BK470" s="391" t="s">
        <v>405</v>
      </c>
      <c r="BL470" s="391" t="s">
        <v>405</v>
      </c>
      <c r="BM470" s="391" t="s">
        <v>405</v>
      </c>
      <c r="BN470" s="391" t="s">
        <v>405</v>
      </c>
      <c r="BO470" s="391" t="s">
        <v>405</v>
      </c>
      <c r="BP470" s="391" t="s">
        <v>405</v>
      </c>
      <c r="BQ470" s="391" t="s">
        <v>405</v>
      </c>
      <c r="BR470" s="391" t="s">
        <v>405</v>
      </c>
      <c r="BS470" s="391" t="s">
        <v>405</v>
      </c>
    </row>
    <row r="471" spans="1:73" ht="34.5" customHeight="1" x14ac:dyDescent="0.2">
      <c r="A471" s="547" t="s">
        <v>310</v>
      </c>
      <c r="B471" s="2"/>
      <c r="C471" s="113" t="s">
        <v>311</v>
      </c>
      <c r="D471" s="266"/>
      <c r="E471" s="266"/>
      <c r="F471" s="266"/>
      <c r="G471" s="266"/>
      <c r="H471" s="114"/>
      <c r="I471" s="116" t="s">
        <v>312</v>
      </c>
      <c r="J471" s="306" t="s">
        <v>230</v>
      </c>
      <c r="K471" s="548" t="s">
        <v>684</v>
      </c>
      <c r="L471" s="541" t="s">
        <v>230</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313</v>
      </c>
      <c r="B472" s="2"/>
      <c r="C472" s="307"/>
      <c r="D472" s="115" t="s">
        <v>314</v>
      </c>
      <c r="E472" s="124" t="s">
        <v>315</v>
      </c>
      <c r="F472" s="165"/>
      <c r="G472" s="165"/>
      <c r="H472" s="125"/>
      <c r="I472" s="152"/>
      <c r="J472" s="306">
        <v>0</v>
      </c>
      <c r="K472" s="548" t="s">
        <v>405</v>
      </c>
      <c r="L472" s="541">
        <v>0</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316</v>
      </c>
      <c r="B473" s="2"/>
      <c r="C473" s="307"/>
      <c r="D473" s="549"/>
      <c r="E473" s="124" t="s">
        <v>317</v>
      </c>
      <c r="F473" s="165"/>
      <c r="G473" s="165"/>
      <c r="H473" s="125"/>
      <c r="I473" s="152"/>
      <c r="J473" s="306">
        <v>0</v>
      </c>
      <c r="K473" s="548" t="s">
        <v>405</v>
      </c>
      <c r="L473" s="541">
        <v>0</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318</v>
      </c>
      <c r="B474" s="2"/>
      <c r="C474" s="307"/>
      <c r="D474" s="549"/>
      <c r="E474" s="124" t="s">
        <v>319</v>
      </c>
      <c r="F474" s="165"/>
      <c r="G474" s="165"/>
      <c r="H474" s="125"/>
      <c r="I474" s="152"/>
      <c r="J474" s="306">
        <v>0</v>
      </c>
      <c r="K474" s="548" t="s">
        <v>405</v>
      </c>
      <c r="L474" s="541">
        <v>0</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320</v>
      </c>
      <c r="B475" s="2"/>
      <c r="C475" s="307"/>
      <c r="D475" s="549"/>
      <c r="E475" s="124" t="s">
        <v>321</v>
      </c>
      <c r="F475" s="165"/>
      <c r="G475" s="165"/>
      <c r="H475" s="125"/>
      <c r="I475" s="152"/>
      <c r="J475" s="306">
        <v>0</v>
      </c>
      <c r="K475" s="548" t="s">
        <v>405</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322</v>
      </c>
      <c r="B476" s="2"/>
      <c r="C476" s="307"/>
      <c r="D476" s="549"/>
      <c r="E476" s="124" t="s">
        <v>323</v>
      </c>
      <c r="F476" s="165"/>
      <c r="G476" s="165"/>
      <c r="H476" s="125"/>
      <c r="I476" s="152"/>
      <c r="J476" s="306">
        <v>0</v>
      </c>
      <c r="K476" s="548" t="s">
        <v>405</v>
      </c>
      <c r="L476" s="541">
        <v>0</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324</v>
      </c>
      <c r="B477" s="2"/>
      <c r="C477" s="307"/>
      <c r="D477" s="549"/>
      <c r="E477" s="124" t="s">
        <v>325</v>
      </c>
      <c r="F477" s="165"/>
      <c r="G477" s="165"/>
      <c r="H477" s="125"/>
      <c r="I477" s="152"/>
      <c r="J477" s="306">
        <v>0</v>
      </c>
      <c r="K477" s="548" t="s">
        <v>405</v>
      </c>
      <c r="L477" s="541">
        <v>0</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326</v>
      </c>
      <c r="B478" s="2"/>
      <c r="C478" s="307"/>
      <c r="D478" s="549"/>
      <c r="E478" s="124" t="s">
        <v>327</v>
      </c>
      <c r="F478" s="165"/>
      <c r="G478" s="165"/>
      <c r="H478" s="125"/>
      <c r="I478" s="152"/>
      <c r="J478" s="306">
        <v>0</v>
      </c>
      <c r="K478" s="548" t="s">
        <v>405</v>
      </c>
      <c r="L478" s="541">
        <v>0</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328</v>
      </c>
      <c r="B479" s="2"/>
      <c r="C479" s="307"/>
      <c r="D479" s="549"/>
      <c r="E479" s="124" t="s">
        <v>329</v>
      </c>
      <c r="F479" s="165"/>
      <c r="G479" s="165"/>
      <c r="H479" s="125"/>
      <c r="I479" s="152"/>
      <c r="J479" s="306">
        <v>0</v>
      </c>
      <c r="K479" s="548" t="s">
        <v>405</v>
      </c>
      <c r="L479" s="541">
        <v>0</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330</v>
      </c>
      <c r="B480" s="2"/>
      <c r="C480" s="307"/>
      <c r="D480" s="549"/>
      <c r="E480" s="124" t="s">
        <v>331</v>
      </c>
      <c r="F480" s="165"/>
      <c r="G480" s="165"/>
      <c r="H480" s="125"/>
      <c r="I480" s="152"/>
      <c r="J480" s="306">
        <v>0</v>
      </c>
      <c r="K480" s="548" t="s">
        <v>405</v>
      </c>
      <c r="L480" s="541">
        <v>0</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332</v>
      </c>
      <c r="B481" s="2"/>
      <c r="C481" s="307"/>
      <c r="D481" s="549"/>
      <c r="E481" s="124" t="s">
        <v>333</v>
      </c>
      <c r="F481" s="165"/>
      <c r="G481" s="165"/>
      <c r="H481" s="125"/>
      <c r="I481" s="152"/>
      <c r="J481" s="306" t="s">
        <v>230</v>
      </c>
      <c r="K481" s="548" t="s">
        <v>684</v>
      </c>
      <c r="L481" s="541" t="s">
        <v>230</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334</v>
      </c>
      <c r="B482" s="2"/>
      <c r="C482" s="307"/>
      <c r="D482" s="549"/>
      <c r="E482" s="124" t="s">
        <v>335</v>
      </c>
      <c r="F482" s="165"/>
      <c r="G482" s="165"/>
      <c r="H482" s="125"/>
      <c r="I482" s="152"/>
      <c r="J482" s="306" t="s">
        <v>230</v>
      </c>
      <c r="K482" s="548" t="s">
        <v>684</v>
      </c>
      <c r="L482" s="541" t="s">
        <v>230</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336</v>
      </c>
      <c r="B483" s="2"/>
      <c r="C483" s="307"/>
      <c r="D483" s="195"/>
      <c r="E483" s="124" t="s">
        <v>337</v>
      </c>
      <c r="F483" s="165"/>
      <c r="G483" s="165"/>
      <c r="H483" s="125"/>
      <c r="I483" s="155"/>
      <c r="J483" s="306">
        <v>0</v>
      </c>
      <c r="K483" s="548" t="s">
        <v>405</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338</v>
      </c>
      <c r="B484" s="193"/>
      <c r="C484" s="113" t="s">
        <v>339</v>
      </c>
      <c r="D484" s="266"/>
      <c r="E484" s="266"/>
      <c r="F484" s="266"/>
      <c r="G484" s="266"/>
      <c r="H484" s="114"/>
      <c r="I484" s="116" t="s">
        <v>340</v>
      </c>
      <c r="J484" s="306" t="s">
        <v>230</v>
      </c>
      <c r="K484" s="548" t="s">
        <v>684</v>
      </c>
      <c r="L484" s="541" t="s">
        <v>230</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341</v>
      </c>
      <c r="B485" s="2"/>
      <c r="C485" s="307"/>
      <c r="D485" s="115" t="s">
        <v>314</v>
      </c>
      <c r="E485" s="124" t="s">
        <v>315</v>
      </c>
      <c r="F485" s="165"/>
      <c r="G485" s="165"/>
      <c r="H485" s="125"/>
      <c r="I485" s="152"/>
      <c r="J485" s="306">
        <v>0</v>
      </c>
      <c r="K485" s="548" t="s">
        <v>405</v>
      </c>
      <c r="L485" s="541">
        <v>0</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342</v>
      </c>
      <c r="B486" s="2"/>
      <c r="C486" s="307"/>
      <c r="D486" s="549"/>
      <c r="E486" s="124" t="s">
        <v>317</v>
      </c>
      <c r="F486" s="165"/>
      <c r="G486" s="165"/>
      <c r="H486" s="125"/>
      <c r="I486" s="152"/>
      <c r="J486" s="306">
        <v>0</v>
      </c>
      <c r="K486" s="548" t="s">
        <v>405</v>
      </c>
      <c r="L486" s="541">
        <v>0</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343</v>
      </c>
      <c r="B487" s="2"/>
      <c r="C487" s="307"/>
      <c r="D487" s="549"/>
      <c r="E487" s="124" t="s">
        <v>319</v>
      </c>
      <c r="F487" s="165"/>
      <c r="G487" s="165"/>
      <c r="H487" s="125"/>
      <c r="I487" s="152"/>
      <c r="J487" s="306">
        <v>0</v>
      </c>
      <c r="K487" s="548" t="s">
        <v>405</v>
      </c>
      <c r="L487" s="541">
        <v>0</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344</v>
      </c>
      <c r="B488" s="2"/>
      <c r="C488" s="307"/>
      <c r="D488" s="549"/>
      <c r="E488" s="124" t="s">
        <v>321</v>
      </c>
      <c r="F488" s="165"/>
      <c r="G488" s="165"/>
      <c r="H488" s="125"/>
      <c r="I488" s="152"/>
      <c r="J488" s="306">
        <v>0</v>
      </c>
      <c r="K488" s="548" t="s">
        <v>405</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345</v>
      </c>
      <c r="B489" s="2"/>
      <c r="C489" s="307"/>
      <c r="D489" s="549"/>
      <c r="E489" s="124" t="s">
        <v>323</v>
      </c>
      <c r="F489" s="165"/>
      <c r="G489" s="165"/>
      <c r="H489" s="125"/>
      <c r="I489" s="152"/>
      <c r="J489" s="306">
        <v>0</v>
      </c>
      <c r="K489" s="548" t="s">
        <v>405</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346</v>
      </c>
      <c r="B490" s="2"/>
      <c r="C490" s="307"/>
      <c r="D490" s="549"/>
      <c r="E490" s="124" t="s">
        <v>325</v>
      </c>
      <c r="F490" s="165"/>
      <c r="G490" s="165"/>
      <c r="H490" s="125"/>
      <c r="I490" s="152"/>
      <c r="J490" s="306">
        <v>0</v>
      </c>
      <c r="K490" s="548" t="s">
        <v>405</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347</v>
      </c>
      <c r="B491" s="2"/>
      <c r="C491" s="307"/>
      <c r="D491" s="549"/>
      <c r="E491" s="124" t="s">
        <v>327</v>
      </c>
      <c r="F491" s="165"/>
      <c r="G491" s="165"/>
      <c r="H491" s="125"/>
      <c r="I491" s="152"/>
      <c r="J491" s="306">
        <v>0</v>
      </c>
      <c r="K491" s="548" t="s">
        <v>405</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348</v>
      </c>
      <c r="B492" s="2"/>
      <c r="C492" s="307"/>
      <c r="D492" s="549"/>
      <c r="E492" s="124" t="s">
        <v>329</v>
      </c>
      <c r="F492" s="165"/>
      <c r="G492" s="165"/>
      <c r="H492" s="125"/>
      <c r="I492" s="152"/>
      <c r="J492" s="306">
        <v>0</v>
      </c>
      <c r="K492" s="548" t="s">
        <v>405</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349</v>
      </c>
      <c r="B493" s="2"/>
      <c r="C493" s="307"/>
      <c r="D493" s="549"/>
      <c r="E493" s="124" t="s">
        <v>331</v>
      </c>
      <c r="F493" s="165"/>
      <c r="G493" s="165"/>
      <c r="H493" s="125"/>
      <c r="I493" s="152"/>
      <c r="J493" s="306">
        <v>0</v>
      </c>
      <c r="K493" s="548" t="s">
        <v>405</v>
      </c>
      <c r="L493" s="541">
        <v>0</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350</v>
      </c>
      <c r="B494" s="2"/>
      <c r="C494" s="307"/>
      <c r="D494" s="549"/>
      <c r="E494" s="124" t="s">
        <v>333</v>
      </c>
      <c r="F494" s="165"/>
      <c r="G494" s="165"/>
      <c r="H494" s="125"/>
      <c r="I494" s="152"/>
      <c r="J494" s="306">
        <v>0</v>
      </c>
      <c r="K494" s="548" t="s">
        <v>405</v>
      </c>
      <c r="L494" s="541">
        <v>0</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351</v>
      </c>
      <c r="B495" s="2"/>
      <c r="C495" s="307"/>
      <c r="D495" s="549"/>
      <c r="E495" s="124" t="s">
        <v>335</v>
      </c>
      <c r="F495" s="165"/>
      <c r="G495" s="165"/>
      <c r="H495" s="125"/>
      <c r="I495" s="152"/>
      <c r="J495" s="306" t="s">
        <v>230</v>
      </c>
      <c r="K495" s="548" t="s">
        <v>684</v>
      </c>
      <c r="L495" s="541" t="s">
        <v>230</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352</v>
      </c>
      <c r="B496" s="2"/>
      <c r="C496" s="307"/>
      <c r="D496" s="195"/>
      <c r="E496" s="124" t="s">
        <v>337</v>
      </c>
      <c r="F496" s="165"/>
      <c r="G496" s="165"/>
      <c r="H496" s="125"/>
      <c r="I496" s="155"/>
      <c r="J496" s="306">
        <v>0</v>
      </c>
      <c r="K496" s="548" t="s">
        <v>405</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353</v>
      </c>
      <c r="B497" s="193"/>
      <c r="C497" s="124" t="s">
        <v>354</v>
      </c>
      <c r="D497" s="165"/>
      <c r="E497" s="165"/>
      <c r="F497" s="165"/>
      <c r="G497" s="165"/>
      <c r="H497" s="125"/>
      <c r="I497" s="209" t="s">
        <v>355</v>
      </c>
      <c r="J497" s="306">
        <v>0</v>
      </c>
      <c r="K497" s="548" t="s">
        <v>405</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356</v>
      </c>
      <c r="B498" s="193"/>
      <c r="C498" s="124" t="s">
        <v>357</v>
      </c>
      <c r="D498" s="165"/>
      <c r="E498" s="165"/>
      <c r="F498" s="165"/>
      <c r="G498" s="165"/>
      <c r="H498" s="125"/>
      <c r="I498" s="209" t="s">
        <v>358</v>
      </c>
      <c r="J498" s="306">
        <v>0</v>
      </c>
      <c r="K498" s="548" t="s">
        <v>405</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359</v>
      </c>
      <c r="B499" s="193"/>
      <c r="C499" s="124" t="s">
        <v>360</v>
      </c>
      <c r="D499" s="165"/>
      <c r="E499" s="165"/>
      <c r="F499" s="165"/>
      <c r="G499" s="165"/>
      <c r="H499" s="125"/>
      <c r="I499" s="209" t="s">
        <v>361</v>
      </c>
      <c r="J499" s="306">
        <v>0</v>
      </c>
      <c r="K499" s="548" t="s">
        <v>405</v>
      </c>
      <c r="L499" s="541">
        <v>0</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362</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363</v>
      </c>
      <c r="D505" s="4"/>
      <c r="E505" s="4"/>
      <c r="F505" s="4"/>
      <c r="G505" s="4"/>
      <c r="H505" s="93"/>
      <c r="I505" s="93"/>
      <c r="J505" s="97" t="s">
        <v>4</v>
      </c>
      <c r="K505" s="98"/>
      <c r="L505" s="351" t="s">
        <v>873</v>
      </c>
      <c r="M505" s="379" t="s">
        <v>405</v>
      </c>
      <c r="N505" s="545" t="s">
        <v>405</v>
      </c>
      <c r="O505" s="545" t="s">
        <v>405</v>
      </c>
      <c r="P505" s="545" t="s">
        <v>405</v>
      </c>
      <c r="Q505" s="545" t="s">
        <v>405</v>
      </c>
      <c r="R505" s="545" t="s">
        <v>405</v>
      </c>
      <c r="S505" s="545" t="s">
        <v>405</v>
      </c>
      <c r="T505" s="545" t="s">
        <v>405</v>
      </c>
      <c r="U505" s="545" t="s">
        <v>405</v>
      </c>
      <c r="V505" s="545" t="s">
        <v>405</v>
      </c>
      <c r="W505" s="545" t="s">
        <v>405</v>
      </c>
      <c r="X505" s="545" t="s">
        <v>405</v>
      </c>
      <c r="Y505" s="545" t="s">
        <v>405</v>
      </c>
      <c r="Z505" s="545" t="s">
        <v>405</v>
      </c>
      <c r="AA505" s="545" t="s">
        <v>405</v>
      </c>
      <c r="AB505" s="545" t="s">
        <v>405</v>
      </c>
      <c r="AC505" s="545" t="s">
        <v>405</v>
      </c>
      <c r="AD505" s="545" t="s">
        <v>405</v>
      </c>
      <c r="AE505" s="545" t="s">
        <v>405</v>
      </c>
      <c r="AF505" s="545" t="s">
        <v>405</v>
      </c>
      <c r="AG505" s="545" t="s">
        <v>405</v>
      </c>
      <c r="AH505" s="545" t="s">
        <v>405</v>
      </c>
      <c r="AI505" s="545" t="s">
        <v>405</v>
      </c>
      <c r="AJ505" s="545" t="s">
        <v>405</v>
      </c>
      <c r="AK505" s="545" t="s">
        <v>405</v>
      </c>
      <c r="AL505" s="545" t="s">
        <v>405</v>
      </c>
      <c r="AM505" s="545" t="s">
        <v>405</v>
      </c>
      <c r="AN505" s="545" t="s">
        <v>405</v>
      </c>
      <c r="AO505" s="545" t="s">
        <v>405</v>
      </c>
      <c r="AP505" s="545" t="s">
        <v>405</v>
      </c>
      <c r="AQ505" s="545" t="s">
        <v>405</v>
      </c>
      <c r="AR505" s="545" t="s">
        <v>405</v>
      </c>
      <c r="AS505" s="545" t="s">
        <v>405</v>
      </c>
      <c r="AT505" s="545" t="s">
        <v>405</v>
      </c>
      <c r="AU505" s="545" t="s">
        <v>405</v>
      </c>
      <c r="AV505" s="545" t="s">
        <v>405</v>
      </c>
      <c r="AW505" s="545" t="s">
        <v>405</v>
      </c>
      <c r="AX505" s="545" t="s">
        <v>405</v>
      </c>
      <c r="AY505" s="545" t="s">
        <v>405</v>
      </c>
      <c r="AZ505" s="545" t="s">
        <v>405</v>
      </c>
      <c r="BA505" s="545" t="s">
        <v>405</v>
      </c>
      <c r="BB505" s="545" t="s">
        <v>405</v>
      </c>
      <c r="BC505" s="545" t="s">
        <v>405</v>
      </c>
      <c r="BD505" s="545" t="s">
        <v>405</v>
      </c>
      <c r="BE505" s="545" t="s">
        <v>405</v>
      </c>
      <c r="BF505" s="545" t="s">
        <v>405</v>
      </c>
      <c r="BG505" s="545" t="s">
        <v>405</v>
      </c>
      <c r="BH505" s="545" t="s">
        <v>405</v>
      </c>
      <c r="BI505" s="545" t="s">
        <v>405</v>
      </c>
      <c r="BJ505" s="545" t="s">
        <v>405</v>
      </c>
      <c r="BK505" s="545" t="s">
        <v>405</v>
      </c>
      <c r="BL505" s="545" t="s">
        <v>405</v>
      </c>
      <c r="BM505" s="545" t="s">
        <v>405</v>
      </c>
      <c r="BN505" s="545" t="s">
        <v>405</v>
      </c>
      <c r="BO505" s="545" t="s">
        <v>405</v>
      </c>
      <c r="BP505" s="545" t="s">
        <v>405</v>
      </c>
      <c r="BQ505" s="545" t="s">
        <v>405</v>
      </c>
      <c r="BR505" s="545" t="s">
        <v>405</v>
      </c>
      <c r="BS505" s="545" t="s">
        <v>405</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405</v>
      </c>
      <c r="N506" s="391" t="s">
        <v>405</v>
      </c>
      <c r="O506" s="391" t="s">
        <v>405</v>
      </c>
      <c r="P506" s="391" t="s">
        <v>405</v>
      </c>
      <c r="Q506" s="391" t="s">
        <v>405</v>
      </c>
      <c r="R506" s="391" t="s">
        <v>405</v>
      </c>
      <c r="S506" s="391" t="s">
        <v>405</v>
      </c>
      <c r="T506" s="391" t="s">
        <v>405</v>
      </c>
      <c r="U506" s="391" t="s">
        <v>405</v>
      </c>
      <c r="V506" s="391" t="s">
        <v>405</v>
      </c>
      <c r="W506" s="391" t="s">
        <v>405</v>
      </c>
      <c r="X506" s="391" t="s">
        <v>405</v>
      </c>
      <c r="Y506" s="391" t="s">
        <v>405</v>
      </c>
      <c r="Z506" s="391" t="s">
        <v>405</v>
      </c>
      <c r="AA506" s="391" t="s">
        <v>405</v>
      </c>
      <c r="AB506" s="391" t="s">
        <v>405</v>
      </c>
      <c r="AC506" s="391" t="s">
        <v>405</v>
      </c>
      <c r="AD506" s="391" t="s">
        <v>405</v>
      </c>
      <c r="AE506" s="391" t="s">
        <v>405</v>
      </c>
      <c r="AF506" s="391" t="s">
        <v>405</v>
      </c>
      <c r="AG506" s="391" t="s">
        <v>405</v>
      </c>
      <c r="AH506" s="391" t="s">
        <v>405</v>
      </c>
      <c r="AI506" s="391" t="s">
        <v>405</v>
      </c>
      <c r="AJ506" s="391" t="s">
        <v>405</v>
      </c>
      <c r="AK506" s="391" t="s">
        <v>405</v>
      </c>
      <c r="AL506" s="391" t="s">
        <v>405</v>
      </c>
      <c r="AM506" s="391" t="s">
        <v>405</v>
      </c>
      <c r="AN506" s="391" t="s">
        <v>405</v>
      </c>
      <c r="AO506" s="391" t="s">
        <v>405</v>
      </c>
      <c r="AP506" s="391" t="s">
        <v>405</v>
      </c>
      <c r="AQ506" s="391" t="s">
        <v>405</v>
      </c>
      <c r="AR506" s="391" t="s">
        <v>405</v>
      </c>
      <c r="AS506" s="391" t="s">
        <v>405</v>
      </c>
      <c r="AT506" s="391" t="s">
        <v>405</v>
      </c>
      <c r="AU506" s="391" t="s">
        <v>405</v>
      </c>
      <c r="AV506" s="391" t="s">
        <v>405</v>
      </c>
      <c r="AW506" s="391" t="s">
        <v>405</v>
      </c>
      <c r="AX506" s="391" t="s">
        <v>405</v>
      </c>
      <c r="AY506" s="391" t="s">
        <v>405</v>
      </c>
      <c r="AZ506" s="391" t="s">
        <v>405</v>
      </c>
      <c r="BA506" s="391" t="s">
        <v>405</v>
      </c>
      <c r="BB506" s="391" t="s">
        <v>405</v>
      </c>
      <c r="BC506" s="391" t="s">
        <v>405</v>
      </c>
      <c r="BD506" s="391" t="s">
        <v>405</v>
      </c>
      <c r="BE506" s="391" t="s">
        <v>405</v>
      </c>
      <c r="BF506" s="391" t="s">
        <v>405</v>
      </c>
      <c r="BG506" s="391" t="s">
        <v>405</v>
      </c>
      <c r="BH506" s="391" t="s">
        <v>405</v>
      </c>
      <c r="BI506" s="391" t="s">
        <v>405</v>
      </c>
      <c r="BJ506" s="391" t="s">
        <v>405</v>
      </c>
      <c r="BK506" s="391" t="s">
        <v>405</v>
      </c>
      <c r="BL506" s="391" t="s">
        <v>405</v>
      </c>
      <c r="BM506" s="391" t="s">
        <v>405</v>
      </c>
      <c r="BN506" s="391" t="s">
        <v>405</v>
      </c>
      <c r="BO506" s="391" t="s">
        <v>405</v>
      </c>
      <c r="BP506" s="391" t="s">
        <v>405</v>
      </c>
      <c r="BQ506" s="391" t="s">
        <v>405</v>
      </c>
      <c r="BR506" s="391" t="s">
        <v>405</v>
      </c>
      <c r="BS506" s="391" t="s">
        <v>405</v>
      </c>
      <c r="BU506" s="445"/>
    </row>
    <row r="507" spans="1:73" ht="42" customHeight="1" x14ac:dyDescent="0.2">
      <c r="A507" s="547" t="s">
        <v>364</v>
      </c>
      <c r="B507" s="2"/>
      <c r="C507" s="124" t="s">
        <v>365</v>
      </c>
      <c r="D507" s="165"/>
      <c r="E507" s="165"/>
      <c r="F507" s="165"/>
      <c r="G507" s="165"/>
      <c r="H507" s="125"/>
      <c r="I507" s="106" t="s">
        <v>366</v>
      </c>
      <c r="J507" s="306">
        <v>0</v>
      </c>
      <c r="K507" s="548" t="s">
        <v>405</v>
      </c>
      <c r="L507" s="541">
        <v>0</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367</v>
      </c>
      <c r="B508" s="313"/>
      <c r="C508" s="124" t="s">
        <v>368</v>
      </c>
      <c r="D508" s="165"/>
      <c r="E508" s="165"/>
      <c r="F508" s="165"/>
      <c r="G508" s="165"/>
      <c r="H508" s="125"/>
      <c r="I508" s="209" t="s">
        <v>369</v>
      </c>
      <c r="J508" s="306" t="s">
        <v>230</v>
      </c>
      <c r="K508" s="548" t="s">
        <v>684</v>
      </c>
      <c r="L508" s="541" t="s">
        <v>230</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370</v>
      </c>
      <c r="B509" s="313"/>
      <c r="C509" s="124" t="s">
        <v>371</v>
      </c>
      <c r="D509" s="165"/>
      <c r="E509" s="165"/>
      <c r="F509" s="165"/>
      <c r="G509" s="165"/>
      <c r="H509" s="125"/>
      <c r="I509" s="209" t="s">
        <v>372</v>
      </c>
      <c r="J509" s="306">
        <v>0</v>
      </c>
      <c r="K509" s="548" t="s">
        <v>405</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373</v>
      </c>
      <c r="B510" s="313"/>
      <c r="C510" s="124" t="s">
        <v>374</v>
      </c>
      <c r="D510" s="165"/>
      <c r="E510" s="165"/>
      <c r="F510" s="165"/>
      <c r="G510" s="165"/>
      <c r="H510" s="125"/>
      <c r="I510" s="209" t="s">
        <v>375</v>
      </c>
      <c r="J510" s="306">
        <v>0</v>
      </c>
      <c r="K510" s="548" t="s">
        <v>405</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376</v>
      </c>
      <c r="B511" s="313"/>
      <c r="C511" s="124" t="s">
        <v>377</v>
      </c>
      <c r="D511" s="165"/>
      <c r="E511" s="165"/>
      <c r="F511" s="165"/>
      <c r="G511" s="165"/>
      <c r="H511" s="125"/>
      <c r="I511" s="209" t="s">
        <v>378</v>
      </c>
      <c r="J511" s="306">
        <v>0</v>
      </c>
      <c r="K511" s="548" t="s">
        <v>405</v>
      </c>
      <c r="L511" s="541">
        <v>0</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379</v>
      </c>
      <c r="B512" s="313"/>
      <c r="C512" s="127" t="s">
        <v>380</v>
      </c>
      <c r="D512" s="128"/>
      <c r="E512" s="128"/>
      <c r="F512" s="128"/>
      <c r="G512" s="128"/>
      <c r="H512" s="129"/>
      <c r="I512" s="209" t="s">
        <v>948</v>
      </c>
      <c r="J512" s="306">
        <v>0</v>
      </c>
      <c r="K512" s="548" t="s">
        <v>405</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382</v>
      </c>
      <c r="B513" s="313"/>
      <c r="C513" s="124" t="s">
        <v>383</v>
      </c>
      <c r="D513" s="165"/>
      <c r="E513" s="165"/>
      <c r="F513" s="165"/>
      <c r="G513" s="165"/>
      <c r="H513" s="125"/>
      <c r="I513" s="209" t="s">
        <v>384</v>
      </c>
      <c r="J513" s="306">
        <v>0</v>
      </c>
      <c r="K513" s="548" t="s">
        <v>405</v>
      </c>
      <c r="L513" s="541">
        <v>0</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385</v>
      </c>
      <c r="B514" s="313"/>
      <c r="C514" s="124" t="s">
        <v>386</v>
      </c>
      <c r="D514" s="165"/>
      <c r="E514" s="165"/>
      <c r="F514" s="165"/>
      <c r="G514" s="165"/>
      <c r="H514" s="125"/>
      <c r="I514" s="209" t="s">
        <v>387</v>
      </c>
      <c r="J514" s="306">
        <v>0</v>
      </c>
      <c r="K514" s="548" t="s">
        <v>405</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388</v>
      </c>
      <c r="D517" s="4"/>
      <c r="E517" s="4"/>
      <c r="F517" s="4"/>
      <c r="G517" s="4"/>
      <c r="H517" s="93"/>
      <c r="I517" s="93"/>
      <c r="J517" s="97" t="s">
        <v>4</v>
      </c>
      <c r="K517" s="98"/>
      <c r="L517" s="31" t="s">
        <v>873</v>
      </c>
      <c r="M517" s="443" t="s">
        <v>405</v>
      </c>
      <c r="N517" s="351" t="s">
        <v>405</v>
      </c>
      <c r="O517" s="351" t="s">
        <v>405</v>
      </c>
      <c r="P517" s="351" t="s">
        <v>405</v>
      </c>
      <c r="Q517" s="351" t="s">
        <v>405</v>
      </c>
      <c r="R517" s="351" t="s">
        <v>405</v>
      </c>
      <c r="S517" s="351" t="s">
        <v>405</v>
      </c>
      <c r="T517" s="351" t="s">
        <v>405</v>
      </c>
      <c r="U517" s="351" t="s">
        <v>405</v>
      </c>
      <c r="V517" s="351" t="s">
        <v>405</v>
      </c>
      <c r="W517" s="351" t="s">
        <v>405</v>
      </c>
      <c r="X517" s="351" t="s">
        <v>405</v>
      </c>
      <c r="Y517" s="351" t="s">
        <v>405</v>
      </c>
      <c r="Z517" s="351" t="s">
        <v>405</v>
      </c>
      <c r="AA517" s="351" t="s">
        <v>405</v>
      </c>
      <c r="AB517" s="351" t="s">
        <v>405</v>
      </c>
      <c r="AC517" s="351" t="s">
        <v>405</v>
      </c>
      <c r="AD517" s="351" t="s">
        <v>405</v>
      </c>
      <c r="AE517" s="351" t="s">
        <v>405</v>
      </c>
      <c r="AF517" s="351" t="s">
        <v>405</v>
      </c>
      <c r="AG517" s="351" t="s">
        <v>405</v>
      </c>
      <c r="AH517" s="351" t="s">
        <v>405</v>
      </c>
      <c r="AI517" s="351" t="s">
        <v>405</v>
      </c>
      <c r="AJ517" s="351" t="s">
        <v>405</v>
      </c>
      <c r="AK517" s="351" t="s">
        <v>405</v>
      </c>
      <c r="AL517" s="351" t="s">
        <v>405</v>
      </c>
      <c r="AM517" s="351" t="s">
        <v>405</v>
      </c>
      <c r="AN517" s="351" t="s">
        <v>405</v>
      </c>
      <c r="AO517" s="351" t="s">
        <v>405</v>
      </c>
      <c r="AP517" s="351" t="s">
        <v>405</v>
      </c>
      <c r="AQ517" s="351" t="s">
        <v>405</v>
      </c>
      <c r="AR517" s="351" t="s">
        <v>405</v>
      </c>
      <c r="AS517" s="351" t="s">
        <v>405</v>
      </c>
      <c r="AT517" s="351" t="s">
        <v>405</v>
      </c>
      <c r="AU517" s="351" t="s">
        <v>405</v>
      </c>
      <c r="AV517" s="351" t="s">
        <v>405</v>
      </c>
      <c r="AW517" s="351" t="s">
        <v>405</v>
      </c>
      <c r="AX517" s="351" t="s">
        <v>405</v>
      </c>
      <c r="AY517" s="351" t="s">
        <v>405</v>
      </c>
      <c r="AZ517" s="351" t="s">
        <v>405</v>
      </c>
      <c r="BA517" s="351" t="s">
        <v>405</v>
      </c>
      <c r="BB517" s="351" t="s">
        <v>405</v>
      </c>
      <c r="BC517" s="351" t="s">
        <v>405</v>
      </c>
      <c r="BD517" s="351" t="s">
        <v>405</v>
      </c>
      <c r="BE517" s="351" t="s">
        <v>405</v>
      </c>
      <c r="BF517" s="351" t="s">
        <v>405</v>
      </c>
      <c r="BG517" s="351" t="s">
        <v>405</v>
      </c>
      <c r="BH517" s="351" t="s">
        <v>405</v>
      </c>
      <c r="BI517" s="351" t="s">
        <v>405</v>
      </c>
      <c r="BJ517" s="351" t="s">
        <v>405</v>
      </c>
      <c r="BK517" s="351" t="s">
        <v>405</v>
      </c>
      <c r="BL517" s="351" t="s">
        <v>405</v>
      </c>
      <c r="BM517" s="351" t="s">
        <v>405</v>
      </c>
      <c r="BN517" s="351" t="s">
        <v>405</v>
      </c>
      <c r="BO517" s="351" t="s">
        <v>405</v>
      </c>
      <c r="BP517" s="351" t="s">
        <v>405</v>
      </c>
      <c r="BQ517" s="351" t="s">
        <v>405</v>
      </c>
      <c r="BR517" s="351" t="s">
        <v>405</v>
      </c>
      <c r="BS517" s="351" t="s">
        <v>405</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405</v>
      </c>
      <c r="N518" s="391" t="s">
        <v>405</v>
      </c>
      <c r="O518" s="391" t="s">
        <v>405</v>
      </c>
      <c r="P518" s="391" t="s">
        <v>405</v>
      </c>
      <c r="Q518" s="391" t="s">
        <v>405</v>
      </c>
      <c r="R518" s="391" t="s">
        <v>405</v>
      </c>
      <c r="S518" s="391" t="s">
        <v>405</v>
      </c>
      <c r="T518" s="391" t="s">
        <v>405</v>
      </c>
      <c r="U518" s="391" t="s">
        <v>405</v>
      </c>
      <c r="V518" s="391" t="s">
        <v>405</v>
      </c>
      <c r="W518" s="391" t="s">
        <v>405</v>
      </c>
      <c r="X518" s="391" t="s">
        <v>405</v>
      </c>
      <c r="Y518" s="391" t="s">
        <v>405</v>
      </c>
      <c r="Z518" s="391" t="s">
        <v>405</v>
      </c>
      <c r="AA518" s="391" t="s">
        <v>405</v>
      </c>
      <c r="AB518" s="391" t="s">
        <v>405</v>
      </c>
      <c r="AC518" s="391" t="s">
        <v>405</v>
      </c>
      <c r="AD518" s="391" t="s">
        <v>405</v>
      </c>
      <c r="AE518" s="391" t="s">
        <v>405</v>
      </c>
      <c r="AF518" s="391" t="s">
        <v>405</v>
      </c>
      <c r="AG518" s="391" t="s">
        <v>405</v>
      </c>
      <c r="AH518" s="391" t="s">
        <v>405</v>
      </c>
      <c r="AI518" s="391" t="s">
        <v>405</v>
      </c>
      <c r="AJ518" s="391" t="s">
        <v>405</v>
      </c>
      <c r="AK518" s="391" t="s">
        <v>405</v>
      </c>
      <c r="AL518" s="391" t="s">
        <v>405</v>
      </c>
      <c r="AM518" s="391" t="s">
        <v>405</v>
      </c>
      <c r="AN518" s="391" t="s">
        <v>405</v>
      </c>
      <c r="AO518" s="391" t="s">
        <v>405</v>
      </c>
      <c r="AP518" s="391" t="s">
        <v>405</v>
      </c>
      <c r="AQ518" s="391" t="s">
        <v>405</v>
      </c>
      <c r="AR518" s="391" t="s">
        <v>405</v>
      </c>
      <c r="AS518" s="391" t="s">
        <v>405</v>
      </c>
      <c r="AT518" s="391" t="s">
        <v>405</v>
      </c>
      <c r="AU518" s="391" t="s">
        <v>405</v>
      </c>
      <c r="AV518" s="391" t="s">
        <v>405</v>
      </c>
      <c r="AW518" s="391" t="s">
        <v>405</v>
      </c>
      <c r="AX518" s="391" t="s">
        <v>405</v>
      </c>
      <c r="AY518" s="391" t="s">
        <v>405</v>
      </c>
      <c r="AZ518" s="391" t="s">
        <v>405</v>
      </c>
      <c r="BA518" s="391" t="s">
        <v>405</v>
      </c>
      <c r="BB518" s="391" t="s">
        <v>405</v>
      </c>
      <c r="BC518" s="391" t="s">
        <v>405</v>
      </c>
      <c r="BD518" s="391" t="s">
        <v>405</v>
      </c>
      <c r="BE518" s="391" t="s">
        <v>405</v>
      </c>
      <c r="BF518" s="391" t="s">
        <v>405</v>
      </c>
      <c r="BG518" s="391" t="s">
        <v>405</v>
      </c>
      <c r="BH518" s="391" t="s">
        <v>405</v>
      </c>
      <c r="BI518" s="391" t="s">
        <v>405</v>
      </c>
      <c r="BJ518" s="391" t="s">
        <v>405</v>
      </c>
      <c r="BK518" s="391" t="s">
        <v>405</v>
      </c>
      <c r="BL518" s="391" t="s">
        <v>405</v>
      </c>
      <c r="BM518" s="391" t="s">
        <v>405</v>
      </c>
      <c r="BN518" s="391" t="s">
        <v>405</v>
      </c>
      <c r="BO518" s="391" t="s">
        <v>405</v>
      </c>
      <c r="BP518" s="391" t="s">
        <v>405</v>
      </c>
      <c r="BQ518" s="391" t="s">
        <v>405</v>
      </c>
      <c r="BR518" s="391" t="s">
        <v>405</v>
      </c>
      <c r="BS518" s="391" t="s">
        <v>405</v>
      </c>
      <c r="BU518" s="445"/>
    </row>
    <row r="519" spans="1:73" s="430" customFormat="1" ht="79.2" x14ac:dyDescent="0.2">
      <c r="A519" s="547" t="s">
        <v>389</v>
      </c>
      <c r="B519" s="313"/>
      <c r="C519" s="316" t="s">
        <v>390</v>
      </c>
      <c r="D519" s="317"/>
      <c r="E519" s="317"/>
      <c r="F519" s="317"/>
      <c r="G519" s="317"/>
      <c r="H519" s="318"/>
      <c r="I519" s="209" t="s">
        <v>391</v>
      </c>
      <c r="J519" s="555">
        <v>0</v>
      </c>
      <c r="K519" s="548" t="s">
        <v>405</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392</v>
      </c>
      <c r="D520" s="320"/>
      <c r="E520" s="320"/>
      <c r="F520" s="320"/>
      <c r="G520" s="320"/>
      <c r="H520" s="321"/>
      <c r="I520" s="166" t="s">
        <v>393</v>
      </c>
      <c r="J520" s="555">
        <v>0</v>
      </c>
      <c r="K520" s="548" t="s">
        <v>405</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394</v>
      </c>
      <c r="B521" s="313"/>
      <c r="C521" s="316" t="s">
        <v>395</v>
      </c>
      <c r="D521" s="317"/>
      <c r="E521" s="317"/>
      <c r="F521" s="317"/>
      <c r="G521" s="317"/>
      <c r="H521" s="318"/>
      <c r="I521" s="209" t="s">
        <v>396</v>
      </c>
      <c r="J521" s="555">
        <v>0</v>
      </c>
      <c r="K521" s="548" t="s">
        <v>405</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397</v>
      </c>
      <c r="D524" s="4"/>
      <c r="E524" s="4"/>
      <c r="F524" s="4"/>
      <c r="G524" s="4"/>
      <c r="H524" s="93"/>
      <c r="I524" s="93"/>
      <c r="J524" s="97" t="s">
        <v>4</v>
      </c>
      <c r="K524" s="98"/>
      <c r="L524" s="31" t="s">
        <v>873</v>
      </c>
      <c r="M524" s="443" t="s">
        <v>405</v>
      </c>
      <c r="N524" s="351" t="s">
        <v>405</v>
      </c>
      <c r="O524" s="351" t="s">
        <v>405</v>
      </c>
      <c r="P524" s="351" t="s">
        <v>405</v>
      </c>
      <c r="Q524" s="351" t="s">
        <v>405</v>
      </c>
      <c r="R524" s="351" t="s">
        <v>405</v>
      </c>
      <c r="S524" s="351" t="s">
        <v>405</v>
      </c>
      <c r="T524" s="351" t="s">
        <v>405</v>
      </c>
      <c r="U524" s="351" t="s">
        <v>405</v>
      </c>
      <c r="V524" s="351" t="s">
        <v>405</v>
      </c>
      <c r="W524" s="351" t="s">
        <v>405</v>
      </c>
      <c r="X524" s="351" t="s">
        <v>405</v>
      </c>
      <c r="Y524" s="351" t="s">
        <v>405</v>
      </c>
      <c r="Z524" s="351" t="s">
        <v>405</v>
      </c>
      <c r="AA524" s="351" t="s">
        <v>405</v>
      </c>
      <c r="AB524" s="351" t="s">
        <v>405</v>
      </c>
      <c r="AC524" s="351" t="s">
        <v>405</v>
      </c>
      <c r="AD524" s="351" t="s">
        <v>405</v>
      </c>
      <c r="AE524" s="351" t="s">
        <v>405</v>
      </c>
      <c r="AF524" s="351" t="s">
        <v>405</v>
      </c>
      <c r="AG524" s="351" t="s">
        <v>405</v>
      </c>
      <c r="AH524" s="351" t="s">
        <v>405</v>
      </c>
      <c r="AI524" s="351" t="s">
        <v>405</v>
      </c>
      <c r="AJ524" s="351" t="s">
        <v>405</v>
      </c>
      <c r="AK524" s="351" t="s">
        <v>405</v>
      </c>
      <c r="AL524" s="351" t="s">
        <v>405</v>
      </c>
      <c r="AM524" s="351" t="s">
        <v>405</v>
      </c>
      <c r="AN524" s="351" t="s">
        <v>405</v>
      </c>
      <c r="AO524" s="351" t="s">
        <v>405</v>
      </c>
      <c r="AP524" s="351" t="s">
        <v>405</v>
      </c>
      <c r="AQ524" s="351" t="s">
        <v>405</v>
      </c>
      <c r="AR524" s="351" t="s">
        <v>405</v>
      </c>
      <c r="AS524" s="351" t="s">
        <v>405</v>
      </c>
      <c r="AT524" s="351" t="s">
        <v>405</v>
      </c>
      <c r="AU524" s="351" t="s">
        <v>405</v>
      </c>
      <c r="AV524" s="351" t="s">
        <v>405</v>
      </c>
      <c r="AW524" s="351" t="s">
        <v>405</v>
      </c>
      <c r="AX524" s="351" t="s">
        <v>405</v>
      </c>
      <c r="AY524" s="351" t="s">
        <v>405</v>
      </c>
      <c r="AZ524" s="351" t="s">
        <v>405</v>
      </c>
      <c r="BA524" s="351" t="s">
        <v>405</v>
      </c>
      <c r="BB524" s="351" t="s">
        <v>405</v>
      </c>
      <c r="BC524" s="351" t="s">
        <v>405</v>
      </c>
      <c r="BD524" s="351" t="s">
        <v>405</v>
      </c>
      <c r="BE524" s="351" t="s">
        <v>405</v>
      </c>
      <c r="BF524" s="351" t="s">
        <v>405</v>
      </c>
      <c r="BG524" s="351" t="s">
        <v>405</v>
      </c>
      <c r="BH524" s="351" t="s">
        <v>405</v>
      </c>
      <c r="BI524" s="351" t="s">
        <v>405</v>
      </c>
      <c r="BJ524" s="351" t="s">
        <v>405</v>
      </c>
      <c r="BK524" s="351" t="s">
        <v>405</v>
      </c>
      <c r="BL524" s="351" t="s">
        <v>405</v>
      </c>
      <c r="BM524" s="351" t="s">
        <v>405</v>
      </c>
      <c r="BN524" s="351" t="s">
        <v>405</v>
      </c>
      <c r="BO524" s="351" t="s">
        <v>405</v>
      </c>
      <c r="BP524" s="351" t="s">
        <v>405</v>
      </c>
      <c r="BQ524" s="351" t="s">
        <v>405</v>
      </c>
      <c r="BR524" s="351" t="s">
        <v>405</v>
      </c>
      <c r="BS524" s="351" t="s">
        <v>405</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405</v>
      </c>
      <c r="N525" s="391" t="s">
        <v>405</v>
      </c>
      <c r="O525" s="391" t="s">
        <v>405</v>
      </c>
      <c r="P525" s="391" t="s">
        <v>405</v>
      </c>
      <c r="Q525" s="391" t="s">
        <v>405</v>
      </c>
      <c r="R525" s="391" t="s">
        <v>405</v>
      </c>
      <c r="S525" s="391" t="s">
        <v>405</v>
      </c>
      <c r="T525" s="391" t="s">
        <v>405</v>
      </c>
      <c r="U525" s="391" t="s">
        <v>405</v>
      </c>
      <c r="V525" s="391" t="s">
        <v>405</v>
      </c>
      <c r="W525" s="391" t="s">
        <v>405</v>
      </c>
      <c r="X525" s="391" t="s">
        <v>405</v>
      </c>
      <c r="Y525" s="391" t="s">
        <v>405</v>
      </c>
      <c r="Z525" s="391" t="s">
        <v>405</v>
      </c>
      <c r="AA525" s="391" t="s">
        <v>405</v>
      </c>
      <c r="AB525" s="391" t="s">
        <v>405</v>
      </c>
      <c r="AC525" s="391" t="s">
        <v>405</v>
      </c>
      <c r="AD525" s="391" t="s">
        <v>405</v>
      </c>
      <c r="AE525" s="391" t="s">
        <v>405</v>
      </c>
      <c r="AF525" s="391" t="s">
        <v>405</v>
      </c>
      <c r="AG525" s="391" t="s">
        <v>405</v>
      </c>
      <c r="AH525" s="391" t="s">
        <v>405</v>
      </c>
      <c r="AI525" s="391" t="s">
        <v>405</v>
      </c>
      <c r="AJ525" s="391" t="s">
        <v>405</v>
      </c>
      <c r="AK525" s="391" t="s">
        <v>405</v>
      </c>
      <c r="AL525" s="391" t="s">
        <v>405</v>
      </c>
      <c r="AM525" s="391" t="s">
        <v>405</v>
      </c>
      <c r="AN525" s="391" t="s">
        <v>405</v>
      </c>
      <c r="AO525" s="391" t="s">
        <v>405</v>
      </c>
      <c r="AP525" s="391" t="s">
        <v>405</v>
      </c>
      <c r="AQ525" s="391" t="s">
        <v>405</v>
      </c>
      <c r="AR525" s="391" t="s">
        <v>405</v>
      </c>
      <c r="AS525" s="391" t="s">
        <v>405</v>
      </c>
      <c r="AT525" s="391" t="s">
        <v>405</v>
      </c>
      <c r="AU525" s="391" t="s">
        <v>405</v>
      </c>
      <c r="AV525" s="391" t="s">
        <v>405</v>
      </c>
      <c r="AW525" s="391" t="s">
        <v>405</v>
      </c>
      <c r="AX525" s="391" t="s">
        <v>405</v>
      </c>
      <c r="AY525" s="391" t="s">
        <v>405</v>
      </c>
      <c r="AZ525" s="391" t="s">
        <v>405</v>
      </c>
      <c r="BA525" s="391" t="s">
        <v>405</v>
      </c>
      <c r="BB525" s="391" t="s">
        <v>405</v>
      </c>
      <c r="BC525" s="391" t="s">
        <v>405</v>
      </c>
      <c r="BD525" s="391" t="s">
        <v>405</v>
      </c>
      <c r="BE525" s="391" t="s">
        <v>405</v>
      </c>
      <c r="BF525" s="391" t="s">
        <v>405</v>
      </c>
      <c r="BG525" s="391" t="s">
        <v>405</v>
      </c>
      <c r="BH525" s="391" t="s">
        <v>405</v>
      </c>
      <c r="BI525" s="391" t="s">
        <v>405</v>
      </c>
      <c r="BJ525" s="391" t="s">
        <v>405</v>
      </c>
      <c r="BK525" s="391" t="s">
        <v>405</v>
      </c>
      <c r="BL525" s="391" t="s">
        <v>405</v>
      </c>
      <c r="BM525" s="391" t="s">
        <v>405</v>
      </c>
      <c r="BN525" s="391" t="s">
        <v>405</v>
      </c>
      <c r="BO525" s="391" t="s">
        <v>405</v>
      </c>
      <c r="BP525" s="391" t="s">
        <v>405</v>
      </c>
      <c r="BQ525" s="391" t="s">
        <v>405</v>
      </c>
      <c r="BR525" s="391" t="s">
        <v>405</v>
      </c>
      <c r="BS525" s="391" t="s">
        <v>405</v>
      </c>
      <c r="BU525" s="445"/>
    </row>
    <row r="526" spans="1:73" s="430" customFormat="1" ht="118.8" x14ac:dyDescent="0.2">
      <c r="A526" s="547" t="s">
        <v>398</v>
      </c>
      <c r="B526" s="313"/>
      <c r="C526" s="316" t="s">
        <v>399</v>
      </c>
      <c r="D526" s="317"/>
      <c r="E526" s="317"/>
      <c r="F526" s="317"/>
      <c r="G526" s="317"/>
      <c r="H526" s="318"/>
      <c r="I526" s="209" t="s">
        <v>400</v>
      </c>
      <c r="J526" s="555">
        <v>0</v>
      </c>
      <c r="K526" s="548" t="s">
        <v>405</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401</v>
      </c>
      <c r="D529" s="4"/>
      <c r="E529" s="4"/>
      <c r="F529" s="4"/>
      <c r="G529" s="4"/>
      <c r="H529" s="93"/>
      <c r="I529" s="93"/>
      <c r="J529" s="97" t="s">
        <v>4</v>
      </c>
      <c r="K529" s="98"/>
      <c r="L529" s="31" t="s">
        <v>873</v>
      </c>
      <c r="M529" s="443" t="s">
        <v>405</v>
      </c>
      <c r="N529" s="351" t="s">
        <v>405</v>
      </c>
      <c r="O529" s="351" t="s">
        <v>405</v>
      </c>
      <c r="P529" s="351" t="s">
        <v>405</v>
      </c>
      <c r="Q529" s="351" t="s">
        <v>405</v>
      </c>
      <c r="R529" s="351" t="s">
        <v>405</v>
      </c>
      <c r="S529" s="351" t="s">
        <v>405</v>
      </c>
      <c r="T529" s="351" t="s">
        <v>405</v>
      </c>
      <c r="U529" s="351" t="s">
        <v>405</v>
      </c>
      <c r="V529" s="351" t="s">
        <v>405</v>
      </c>
      <c r="W529" s="351" t="s">
        <v>405</v>
      </c>
      <c r="X529" s="351" t="s">
        <v>405</v>
      </c>
      <c r="Y529" s="351" t="s">
        <v>405</v>
      </c>
      <c r="Z529" s="351" t="s">
        <v>405</v>
      </c>
      <c r="AA529" s="351" t="s">
        <v>405</v>
      </c>
      <c r="AB529" s="351" t="s">
        <v>405</v>
      </c>
      <c r="AC529" s="351" t="s">
        <v>405</v>
      </c>
      <c r="AD529" s="351" t="s">
        <v>405</v>
      </c>
      <c r="AE529" s="351" t="s">
        <v>405</v>
      </c>
      <c r="AF529" s="351" t="s">
        <v>405</v>
      </c>
      <c r="AG529" s="351" t="s">
        <v>405</v>
      </c>
      <c r="AH529" s="351" t="s">
        <v>405</v>
      </c>
      <c r="AI529" s="351" t="s">
        <v>405</v>
      </c>
      <c r="AJ529" s="351" t="s">
        <v>405</v>
      </c>
      <c r="AK529" s="351" t="s">
        <v>405</v>
      </c>
      <c r="AL529" s="351" t="s">
        <v>405</v>
      </c>
      <c r="AM529" s="351" t="s">
        <v>405</v>
      </c>
      <c r="AN529" s="351" t="s">
        <v>405</v>
      </c>
      <c r="AO529" s="351" t="s">
        <v>405</v>
      </c>
      <c r="AP529" s="351" t="s">
        <v>405</v>
      </c>
      <c r="AQ529" s="351" t="s">
        <v>405</v>
      </c>
      <c r="AR529" s="351" t="s">
        <v>405</v>
      </c>
      <c r="AS529" s="351" t="s">
        <v>405</v>
      </c>
      <c r="AT529" s="351" t="s">
        <v>405</v>
      </c>
      <c r="AU529" s="351" t="s">
        <v>405</v>
      </c>
      <c r="AV529" s="351" t="s">
        <v>405</v>
      </c>
      <c r="AW529" s="351" t="s">
        <v>405</v>
      </c>
      <c r="AX529" s="351" t="s">
        <v>405</v>
      </c>
      <c r="AY529" s="351" t="s">
        <v>405</v>
      </c>
      <c r="AZ529" s="351" t="s">
        <v>405</v>
      </c>
      <c r="BA529" s="351" t="s">
        <v>405</v>
      </c>
      <c r="BB529" s="351" t="s">
        <v>405</v>
      </c>
      <c r="BC529" s="351" t="s">
        <v>405</v>
      </c>
      <c r="BD529" s="351" t="s">
        <v>405</v>
      </c>
      <c r="BE529" s="351" t="s">
        <v>405</v>
      </c>
      <c r="BF529" s="351" t="s">
        <v>405</v>
      </c>
      <c r="BG529" s="351" t="s">
        <v>405</v>
      </c>
      <c r="BH529" s="351" t="s">
        <v>405</v>
      </c>
      <c r="BI529" s="351" t="s">
        <v>405</v>
      </c>
      <c r="BJ529" s="351" t="s">
        <v>405</v>
      </c>
      <c r="BK529" s="351" t="s">
        <v>405</v>
      </c>
      <c r="BL529" s="351" t="s">
        <v>405</v>
      </c>
      <c r="BM529" s="351" t="s">
        <v>405</v>
      </c>
      <c r="BN529" s="351" t="s">
        <v>405</v>
      </c>
      <c r="BO529" s="351" t="s">
        <v>405</v>
      </c>
      <c r="BP529" s="351" t="s">
        <v>405</v>
      </c>
      <c r="BQ529" s="351" t="s">
        <v>405</v>
      </c>
      <c r="BR529" s="351" t="s">
        <v>405</v>
      </c>
      <c r="BS529" s="351" t="s">
        <v>405</v>
      </c>
      <c r="BU529" s="445"/>
    </row>
    <row r="530" spans="1:73" s="444" customFormat="1" ht="20.25" customHeight="1" x14ac:dyDescent="0.2">
      <c r="A530" s="51"/>
      <c r="B530" s="2"/>
      <c r="C530" s="324"/>
      <c r="D530" s="325"/>
      <c r="E530" s="325"/>
      <c r="F530" s="325"/>
      <c r="G530" s="156"/>
      <c r="H530" s="93"/>
      <c r="I530" s="100" t="s">
        <v>67</v>
      </c>
      <c r="J530" s="101"/>
      <c r="K530" s="102"/>
      <c r="L530" s="546" t="s">
        <v>7</v>
      </c>
      <c r="M530" s="392" t="s">
        <v>405</v>
      </c>
      <c r="N530" s="391" t="s">
        <v>405</v>
      </c>
      <c r="O530" s="391" t="s">
        <v>405</v>
      </c>
      <c r="P530" s="391" t="s">
        <v>405</v>
      </c>
      <c r="Q530" s="391" t="s">
        <v>405</v>
      </c>
      <c r="R530" s="391" t="s">
        <v>405</v>
      </c>
      <c r="S530" s="391" t="s">
        <v>405</v>
      </c>
      <c r="T530" s="391" t="s">
        <v>405</v>
      </c>
      <c r="U530" s="391" t="s">
        <v>405</v>
      </c>
      <c r="V530" s="391" t="s">
        <v>405</v>
      </c>
      <c r="W530" s="391" t="s">
        <v>405</v>
      </c>
      <c r="X530" s="391" t="s">
        <v>405</v>
      </c>
      <c r="Y530" s="391" t="s">
        <v>405</v>
      </c>
      <c r="Z530" s="391" t="s">
        <v>405</v>
      </c>
      <c r="AA530" s="391" t="s">
        <v>405</v>
      </c>
      <c r="AB530" s="391" t="s">
        <v>405</v>
      </c>
      <c r="AC530" s="391" t="s">
        <v>405</v>
      </c>
      <c r="AD530" s="391" t="s">
        <v>405</v>
      </c>
      <c r="AE530" s="391" t="s">
        <v>405</v>
      </c>
      <c r="AF530" s="391" t="s">
        <v>405</v>
      </c>
      <c r="AG530" s="391" t="s">
        <v>405</v>
      </c>
      <c r="AH530" s="391" t="s">
        <v>405</v>
      </c>
      <c r="AI530" s="391" t="s">
        <v>405</v>
      </c>
      <c r="AJ530" s="391" t="s">
        <v>405</v>
      </c>
      <c r="AK530" s="391" t="s">
        <v>405</v>
      </c>
      <c r="AL530" s="391" t="s">
        <v>405</v>
      </c>
      <c r="AM530" s="391" t="s">
        <v>405</v>
      </c>
      <c r="AN530" s="391" t="s">
        <v>405</v>
      </c>
      <c r="AO530" s="391" t="s">
        <v>405</v>
      </c>
      <c r="AP530" s="391" t="s">
        <v>405</v>
      </c>
      <c r="AQ530" s="391" t="s">
        <v>405</v>
      </c>
      <c r="AR530" s="391" t="s">
        <v>405</v>
      </c>
      <c r="AS530" s="391" t="s">
        <v>405</v>
      </c>
      <c r="AT530" s="391" t="s">
        <v>405</v>
      </c>
      <c r="AU530" s="391" t="s">
        <v>405</v>
      </c>
      <c r="AV530" s="391" t="s">
        <v>405</v>
      </c>
      <c r="AW530" s="391" t="s">
        <v>405</v>
      </c>
      <c r="AX530" s="391" t="s">
        <v>405</v>
      </c>
      <c r="AY530" s="391" t="s">
        <v>405</v>
      </c>
      <c r="AZ530" s="391" t="s">
        <v>405</v>
      </c>
      <c r="BA530" s="391" t="s">
        <v>405</v>
      </c>
      <c r="BB530" s="391" t="s">
        <v>405</v>
      </c>
      <c r="BC530" s="391" t="s">
        <v>405</v>
      </c>
      <c r="BD530" s="391" t="s">
        <v>405</v>
      </c>
      <c r="BE530" s="391" t="s">
        <v>405</v>
      </c>
      <c r="BF530" s="391" t="s">
        <v>405</v>
      </c>
      <c r="BG530" s="391" t="s">
        <v>405</v>
      </c>
      <c r="BH530" s="391" t="s">
        <v>405</v>
      </c>
      <c r="BI530" s="391" t="s">
        <v>405</v>
      </c>
      <c r="BJ530" s="391" t="s">
        <v>405</v>
      </c>
      <c r="BK530" s="391" t="s">
        <v>405</v>
      </c>
      <c r="BL530" s="391" t="s">
        <v>405</v>
      </c>
      <c r="BM530" s="391" t="s">
        <v>405</v>
      </c>
      <c r="BN530" s="391" t="s">
        <v>405</v>
      </c>
      <c r="BO530" s="391" t="s">
        <v>405</v>
      </c>
      <c r="BP530" s="391" t="s">
        <v>405</v>
      </c>
      <c r="BQ530" s="391" t="s">
        <v>405</v>
      </c>
      <c r="BR530" s="391" t="s">
        <v>405</v>
      </c>
      <c r="BS530" s="391" t="s">
        <v>405</v>
      </c>
      <c r="BU530" s="445"/>
    </row>
    <row r="531" spans="1:73" s="51" customFormat="1" ht="34.5" customHeight="1" x14ac:dyDescent="0.2">
      <c r="A531" s="521" t="s">
        <v>949</v>
      </c>
      <c r="B531" s="313"/>
      <c r="C531" s="124" t="s">
        <v>403</v>
      </c>
      <c r="D531" s="165"/>
      <c r="E531" s="165"/>
      <c r="F531" s="165"/>
      <c r="G531" s="165"/>
      <c r="H531" s="125"/>
      <c r="I531" s="209" t="s">
        <v>404</v>
      </c>
      <c r="J531" s="306">
        <v>334</v>
      </c>
      <c r="K531" s="548" t="s">
        <v>405</v>
      </c>
      <c r="L531" s="541">
        <v>334</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406</v>
      </c>
      <c r="D534" s="4"/>
      <c r="E534" s="4"/>
      <c r="F534" s="4"/>
      <c r="G534" s="4"/>
      <c r="H534" s="93"/>
      <c r="I534" s="93"/>
      <c r="J534" s="97" t="s">
        <v>4</v>
      </c>
      <c r="K534" s="98"/>
      <c r="L534" s="31" t="s">
        <v>873</v>
      </c>
      <c r="M534" s="443" t="s">
        <v>405</v>
      </c>
      <c r="N534" s="351" t="s">
        <v>405</v>
      </c>
      <c r="O534" s="351" t="s">
        <v>405</v>
      </c>
      <c r="P534" s="351" t="s">
        <v>405</v>
      </c>
      <c r="Q534" s="351" t="s">
        <v>405</v>
      </c>
      <c r="R534" s="351" t="s">
        <v>405</v>
      </c>
      <c r="S534" s="351" t="s">
        <v>405</v>
      </c>
      <c r="T534" s="351" t="s">
        <v>405</v>
      </c>
      <c r="U534" s="351" t="s">
        <v>405</v>
      </c>
      <c r="V534" s="351" t="s">
        <v>405</v>
      </c>
      <c r="W534" s="351" t="s">
        <v>405</v>
      </c>
      <c r="X534" s="351" t="s">
        <v>405</v>
      </c>
      <c r="Y534" s="351" t="s">
        <v>405</v>
      </c>
      <c r="Z534" s="351" t="s">
        <v>405</v>
      </c>
      <c r="AA534" s="351" t="s">
        <v>405</v>
      </c>
      <c r="AB534" s="351" t="s">
        <v>405</v>
      </c>
      <c r="AC534" s="351" t="s">
        <v>405</v>
      </c>
      <c r="AD534" s="351" t="s">
        <v>405</v>
      </c>
      <c r="AE534" s="351" t="s">
        <v>405</v>
      </c>
      <c r="AF534" s="351" t="s">
        <v>405</v>
      </c>
      <c r="AG534" s="351" t="s">
        <v>405</v>
      </c>
      <c r="AH534" s="351" t="s">
        <v>405</v>
      </c>
      <c r="AI534" s="351" t="s">
        <v>405</v>
      </c>
      <c r="AJ534" s="351" t="s">
        <v>405</v>
      </c>
      <c r="AK534" s="351" t="s">
        <v>405</v>
      </c>
      <c r="AL534" s="351" t="s">
        <v>405</v>
      </c>
      <c r="AM534" s="351" t="s">
        <v>405</v>
      </c>
      <c r="AN534" s="351" t="s">
        <v>405</v>
      </c>
      <c r="AO534" s="351" t="s">
        <v>405</v>
      </c>
      <c r="AP534" s="351" t="s">
        <v>405</v>
      </c>
      <c r="AQ534" s="351" t="s">
        <v>405</v>
      </c>
      <c r="AR534" s="351" t="s">
        <v>405</v>
      </c>
      <c r="AS534" s="351" t="s">
        <v>405</v>
      </c>
      <c r="AT534" s="351" t="s">
        <v>405</v>
      </c>
      <c r="AU534" s="351" t="s">
        <v>405</v>
      </c>
      <c r="AV534" s="351" t="s">
        <v>405</v>
      </c>
      <c r="AW534" s="351" t="s">
        <v>405</v>
      </c>
      <c r="AX534" s="351" t="s">
        <v>405</v>
      </c>
      <c r="AY534" s="351" t="s">
        <v>405</v>
      </c>
      <c r="AZ534" s="351" t="s">
        <v>405</v>
      </c>
      <c r="BA534" s="351" t="s">
        <v>405</v>
      </c>
      <c r="BB534" s="351" t="s">
        <v>405</v>
      </c>
      <c r="BC534" s="351" t="s">
        <v>405</v>
      </c>
      <c r="BD534" s="351" t="s">
        <v>405</v>
      </c>
      <c r="BE534" s="351" t="s">
        <v>405</v>
      </c>
      <c r="BF534" s="351" t="s">
        <v>405</v>
      </c>
      <c r="BG534" s="351" t="s">
        <v>405</v>
      </c>
      <c r="BH534" s="351" t="s">
        <v>405</v>
      </c>
      <c r="BI534" s="351" t="s">
        <v>405</v>
      </c>
      <c r="BJ534" s="351" t="s">
        <v>405</v>
      </c>
      <c r="BK534" s="351" t="s">
        <v>405</v>
      </c>
      <c r="BL534" s="351" t="s">
        <v>405</v>
      </c>
      <c r="BM534" s="351" t="s">
        <v>405</v>
      </c>
      <c r="BN534" s="351" t="s">
        <v>405</v>
      </c>
      <c r="BO534" s="351" t="s">
        <v>405</v>
      </c>
      <c r="BP534" s="351" t="s">
        <v>405</v>
      </c>
      <c r="BQ534" s="351" t="s">
        <v>405</v>
      </c>
      <c r="BR534" s="351" t="s">
        <v>405</v>
      </c>
      <c r="BS534" s="351" t="s">
        <v>405</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405</v>
      </c>
      <c r="N535" s="391" t="s">
        <v>405</v>
      </c>
      <c r="O535" s="391" t="s">
        <v>405</v>
      </c>
      <c r="P535" s="391" t="s">
        <v>405</v>
      </c>
      <c r="Q535" s="391" t="s">
        <v>405</v>
      </c>
      <c r="R535" s="391" t="s">
        <v>405</v>
      </c>
      <c r="S535" s="391" t="s">
        <v>405</v>
      </c>
      <c r="T535" s="391" t="s">
        <v>405</v>
      </c>
      <c r="U535" s="391" t="s">
        <v>405</v>
      </c>
      <c r="V535" s="391" t="s">
        <v>405</v>
      </c>
      <c r="W535" s="391" t="s">
        <v>405</v>
      </c>
      <c r="X535" s="391" t="s">
        <v>405</v>
      </c>
      <c r="Y535" s="391" t="s">
        <v>405</v>
      </c>
      <c r="Z535" s="391" t="s">
        <v>405</v>
      </c>
      <c r="AA535" s="391" t="s">
        <v>405</v>
      </c>
      <c r="AB535" s="391" t="s">
        <v>405</v>
      </c>
      <c r="AC535" s="391" t="s">
        <v>405</v>
      </c>
      <c r="AD535" s="391" t="s">
        <v>405</v>
      </c>
      <c r="AE535" s="391" t="s">
        <v>405</v>
      </c>
      <c r="AF535" s="391" t="s">
        <v>405</v>
      </c>
      <c r="AG535" s="391" t="s">
        <v>405</v>
      </c>
      <c r="AH535" s="391" t="s">
        <v>405</v>
      </c>
      <c r="AI535" s="391" t="s">
        <v>405</v>
      </c>
      <c r="AJ535" s="391" t="s">
        <v>405</v>
      </c>
      <c r="AK535" s="391" t="s">
        <v>405</v>
      </c>
      <c r="AL535" s="391" t="s">
        <v>405</v>
      </c>
      <c r="AM535" s="391" t="s">
        <v>405</v>
      </c>
      <c r="AN535" s="391" t="s">
        <v>405</v>
      </c>
      <c r="AO535" s="391" t="s">
        <v>405</v>
      </c>
      <c r="AP535" s="391" t="s">
        <v>405</v>
      </c>
      <c r="AQ535" s="391" t="s">
        <v>405</v>
      </c>
      <c r="AR535" s="391" t="s">
        <v>405</v>
      </c>
      <c r="AS535" s="391" t="s">
        <v>405</v>
      </c>
      <c r="AT535" s="391" t="s">
        <v>405</v>
      </c>
      <c r="AU535" s="391" t="s">
        <v>405</v>
      </c>
      <c r="AV535" s="391" t="s">
        <v>405</v>
      </c>
      <c r="AW535" s="391" t="s">
        <v>405</v>
      </c>
      <c r="AX535" s="391" t="s">
        <v>405</v>
      </c>
      <c r="AY535" s="391" t="s">
        <v>405</v>
      </c>
      <c r="AZ535" s="391" t="s">
        <v>405</v>
      </c>
      <c r="BA535" s="391" t="s">
        <v>405</v>
      </c>
      <c r="BB535" s="391" t="s">
        <v>405</v>
      </c>
      <c r="BC535" s="391" t="s">
        <v>405</v>
      </c>
      <c r="BD535" s="391" t="s">
        <v>405</v>
      </c>
      <c r="BE535" s="391" t="s">
        <v>405</v>
      </c>
      <c r="BF535" s="391" t="s">
        <v>405</v>
      </c>
      <c r="BG535" s="391" t="s">
        <v>405</v>
      </c>
      <c r="BH535" s="391" t="s">
        <v>405</v>
      </c>
      <c r="BI535" s="391" t="s">
        <v>405</v>
      </c>
      <c r="BJ535" s="391" t="s">
        <v>405</v>
      </c>
      <c r="BK535" s="391" t="s">
        <v>405</v>
      </c>
      <c r="BL535" s="391" t="s">
        <v>405</v>
      </c>
      <c r="BM535" s="391" t="s">
        <v>405</v>
      </c>
      <c r="BN535" s="391" t="s">
        <v>405</v>
      </c>
      <c r="BO535" s="391" t="s">
        <v>405</v>
      </c>
      <c r="BP535" s="391" t="s">
        <v>405</v>
      </c>
      <c r="BQ535" s="391" t="s">
        <v>405</v>
      </c>
      <c r="BR535" s="391" t="s">
        <v>405</v>
      </c>
      <c r="BS535" s="391" t="s">
        <v>405</v>
      </c>
      <c r="BU535" s="445"/>
    </row>
    <row r="536" spans="1:73" s="430" customFormat="1" ht="56.1" customHeight="1" x14ac:dyDescent="0.2">
      <c r="A536" s="547" t="s">
        <v>407</v>
      </c>
      <c r="B536" s="313"/>
      <c r="C536" s="124" t="s">
        <v>408</v>
      </c>
      <c r="D536" s="165"/>
      <c r="E536" s="165"/>
      <c r="F536" s="165"/>
      <c r="G536" s="165"/>
      <c r="H536" s="125"/>
      <c r="I536" s="209" t="s">
        <v>409</v>
      </c>
      <c r="J536" s="306">
        <v>0</v>
      </c>
      <c r="K536" s="548" t="s">
        <v>405</v>
      </c>
      <c r="L536" s="541">
        <v>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410</v>
      </c>
      <c r="B537" s="313"/>
      <c r="C537" s="124" t="s">
        <v>411</v>
      </c>
      <c r="D537" s="165"/>
      <c r="E537" s="165"/>
      <c r="F537" s="165"/>
      <c r="G537" s="165"/>
      <c r="H537" s="125"/>
      <c r="I537" s="209" t="s">
        <v>412</v>
      </c>
      <c r="J537" s="306">
        <v>0</v>
      </c>
      <c r="K537" s="548" t="s">
        <v>405</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413</v>
      </c>
      <c r="B538" s="313"/>
      <c r="C538" s="124" t="s">
        <v>414</v>
      </c>
      <c r="D538" s="165"/>
      <c r="E538" s="165"/>
      <c r="F538" s="165"/>
      <c r="G538" s="165"/>
      <c r="H538" s="125"/>
      <c r="I538" s="116" t="s">
        <v>415</v>
      </c>
      <c r="J538" s="306">
        <v>0</v>
      </c>
      <c r="K538" s="548" t="s">
        <v>405</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416</v>
      </c>
      <c r="B539" s="313"/>
      <c r="C539" s="124" t="s">
        <v>417</v>
      </c>
      <c r="D539" s="165"/>
      <c r="E539" s="165"/>
      <c r="F539" s="165"/>
      <c r="G539" s="165"/>
      <c r="H539" s="125"/>
      <c r="I539" s="126"/>
      <c r="J539" s="306">
        <v>0</v>
      </c>
      <c r="K539" s="548" t="s">
        <v>405</v>
      </c>
      <c r="L539" s="541">
        <v>0</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418</v>
      </c>
      <c r="D540" s="165"/>
      <c r="E540" s="165"/>
      <c r="F540" s="165"/>
      <c r="G540" s="165"/>
      <c r="H540" s="125"/>
      <c r="I540" s="140"/>
      <c r="J540" s="306">
        <v>0</v>
      </c>
      <c r="K540" s="548" t="s">
        <v>405</v>
      </c>
      <c r="L540" s="541">
        <v>0</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419</v>
      </c>
      <c r="B541" s="313"/>
      <c r="C541" s="124" t="s">
        <v>420</v>
      </c>
      <c r="D541" s="165"/>
      <c r="E541" s="165"/>
      <c r="F541" s="165"/>
      <c r="G541" s="165"/>
      <c r="H541" s="125"/>
      <c r="I541" s="209" t="s">
        <v>421</v>
      </c>
      <c r="J541" s="306">
        <v>0</v>
      </c>
      <c r="K541" s="548" t="s">
        <v>405</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422</v>
      </c>
      <c r="B542" s="313"/>
      <c r="C542" s="124" t="s">
        <v>423</v>
      </c>
      <c r="D542" s="165"/>
      <c r="E542" s="165"/>
      <c r="F542" s="165"/>
      <c r="G542" s="165"/>
      <c r="H542" s="125"/>
      <c r="I542" s="209" t="s">
        <v>424</v>
      </c>
      <c r="J542" s="306">
        <v>0</v>
      </c>
      <c r="K542" s="548" t="s">
        <v>405</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425</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873</v>
      </c>
      <c r="M548" s="379" t="s">
        <v>405</v>
      </c>
      <c r="N548" s="351" t="s">
        <v>405</v>
      </c>
      <c r="O548" s="351" t="s">
        <v>405</v>
      </c>
      <c r="P548" s="351" t="s">
        <v>405</v>
      </c>
      <c r="Q548" s="351" t="s">
        <v>405</v>
      </c>
      <c r="R548" s="351" t="s">
        <v>405</v>
      </c>
      <c r="S548" s="351" t="s">
        <v>405</v>
      </c>
      <c r="T548" s="351" t="s">
        <v>405</v>
      </c>
      <c r="U548" s="351" t="s">
        <v>405</v>
      </c>
      <c r="V548" s="351" t="s">
        <v>405</v>
      </c>
      <c r="W548" s="351" t="s">
        <v>405</v>
      </c>
      <c r="X548" s="351" t="s">
        <v>405</v>
      </c>
      <c r="Y548" s="351" t="s">
        <v>405</v>
      </c>
      <c r="Z548" s="351" t="s">
        <v>405</v>
      </c>
      <c r="AA548" s="351" t="s">
        <v>405</v>
      </c>
      <c r="AB548" s="351" t="s">
        <v>405</v>
      </c>
      <c r="AC548" s="351" t="s">
        <v>405</v>
      </c>
      <c r="AD548" s="351" t="s">
        <v>405</v>
      </c>
      <c r="AE548" s="351" t="s">
        <v>405</v>
      </c>
      <c r="AF548" s="351" t="s">
        <v>405</v>
      </c>
      <c r="AG548" s="351" t="s">
        <v>405</v>
      </c>
      <c r="AH548" s="351" t="s">
        <v>405</v>
      </c>
      <c r="AI548" s="351" t="s">
        <v>405</v>
      </c>
      <c r="AJ548" s="351" t="s">
        <v>405</v>
      </c>
      <c r="AK548" s="351" t="s">
        <v>405</v>
      </c>
      <c r="AL548" s="351" t="s">
        <v>405</v>
      </c>
      <c r="AM548" s="351" t="s">
        <v>405</v>
      </c>
      <c r="AN548" s="351" t="s">
        <v>405</v>
      </c>
      <c r="AO548" s="351" t="s">
        <v>405</v>
      </c>
      <c r="AP548" s="351" t="s">
        <v>405</v>
      </c>
      <c r="AQ548" s="351" t="s">
        <v>405</v>
      </c>
      <c r="AR548" s="351" t="s">
        <v>405</v>
      </c>
      <c r="AS548" s="351" t="s">
        <v>405</v>
      </c>
      <c r="AT548" s="351" t="s">
        <v>405</v>
      </c>
      <c r="AU548" s="351" t="s">
        <v>405</v>
      </c>
      <c r="AV548" s="351" t="s">
        <v>405</v>
      </c>
      <c r="AW548" s="351" t="s">
        <v>405</v>
      </c>
      <c r="AX548" s="351" t="s">
        <v>405</v>
      </c>
      <c r="AY548" s="351" t="s">
        <v>405</v>
      </c>
      <c r="AZ548" s="351" t="s">
        <v>405</v>
      </c>
      <c r="BA548" s="351" t="s">
        <v>405</v>
      </c>
      <c r="BB548" s="351" t="s">
        <v>405</v>
      </c>
      <c r="BC548" s="351" t="s">
        <v>405</v>
      </c>
      <c r="BD548" s="351" t="s">
        <v>405</v>
      </c>
      <c r="BE548" s="351" t="s">
        <v>405</v>
      </c>
      <c r="BF548" s="351" t="s">
        <v>405</v>
      </c>
      <c r="BG548" s="351" t="s">
        <v>405</v>
      </c>
      <c r="BH548" s="351" t="s">
        <v>405</v>
      </c>
      <c r="BI548" s="351" t="s">
        <v>405</v>
      </c>
      <c r="BJ548" s="351" t="s">
        <v>405</v>
      </c>
      <c r="BK548" s="351" t="s">
        <v>405</v>
      </c>
      <c r="BL548" s="351" t="s">
        <v>405</v>
      </c>
      <c r="BM548" s="351" t="s">
        <v>405</v>
      </c>
      <c r="BN548" s="351" t="s">
        <v>405</v>
      </c>
      <c r="BO548" s="351" t="s">
        <v>405</v>
      </c>
      <c r="BP548" s="351" t="s">
        <v>405</v>
      </c>
      <c r="BQ548" s="351" t="s">
        <v>405</v>
      </c>
      <c r="BR548" s="351" t="s">
        <v>405</v>
      </c>
      <c r="BS548" s="351" t="s">
        <v>405</v>
      </c>
      <c r="BU548" s="445"/>
    </row>
    <row r="549" spans="1:73" s="557" customFormat="1" ht="20.25" customHeight="1" x14ac:dyDescent="0.2">
      <c r="A549" s="51"/>
      <c r="B549" s="2"/>
      <c r="C549" s="92"/>
      <c r="D549" s="4"/>
      <c r="E549" s="4"/>
      <c r="F549" s="4"/>
      <c r="G549" s="4"/>
      <c r="H549" s="93"/>
      <c r="I549" s="100" t="s">
        <v>67</v>
      </c>
      <c r="J549" s="101"/>
      <c r="K549" s="102"/>
      <c r="L549" s="546" t="s">
        <v>29</v>
      </c>
      <c r="M549" s="392" t="s">
        <v>405</v>
      </c>
      <c r="N549" s="391" t="s">
        <v>405</v>
      </c>
      <c r="O549" s="391" t="s">
        <v>405</v>
      </c>
      <c r="P549" s="391" t="s">
        <v>405</v>
      </c>
      <c r="Q549" s="391" t="s">
        <v>405</v>
      </c>
      <c r="R549" s="391" t="s">
        <v>405</v>
      </c>
      <c r="S549" s="391" t="s">
        <v>405</v>
      </c>
      <c r="T549" s="391" t="s">
        <v>405</v>
      </c>
      <c r="U549" s="391" t="s">
        <v>405</v>
      </c>
      <c r="V549" s="391" t="s">
        <v>405</v>
      </c>
      <c r="W549" s="391" t="s">
        <v>405</v>
      </c>
      <c r="X549" s="391" t="s">
        <v>405</v>
      </c>
      <c r="Y549" s="391" t="s">
        <v>405</v>
      </c>
      <c r="Z549" s="391" t="s">
        <v>405</v>
      </c>
      <c r="AA549" s="391" t="s">
        <v>405</v>
      </c>
      <c r="AB549" s="391" t="s">
        <v>405</v>
      </c>
      <c r="AC549" s="391" t="s">
        <v>405</v>
      </c>
      <c r="AD549" s="391" t="s">
        <v>405</v>
      </c>
      <c r="AE549" s="391" t="s">
        <v>405</v>
      </c>
      <c r="AF549" s="391" t="s">
        <v>405</v>
      </c>
      <c r="AG549" s="391" t="s">
        <v>405</v>
      </c>
      <c r="AH549" s="391" t="s">
        <v>405</v>
      </c>
      <c r="AI549" s="391" t="s">
        <v>405</v>
      </c>
      <c r="AJ549" s="391" t="s">
        <v>405</v>
      </c>
      <c r="AK549" s="391" t="s">
        <v>405</v>
      </c>
      <c r="AL549" s="391" t="s">
        <v>405</v>
      </c>
      <c r="AM549" s="391" t="s">
        <v>405</v>
      </c>
      <c r="AN549" s="391" t="s">
        <v>405</v>
      </c>
      <c r="AO549" s="391" t="s">
        <v>405</v>
      </c>
      <c r="AP549" s="391" t="s">
        <v>405</v>
      </c>
      <c r="AQ549" s="391" t="s">
        <v>405</v>
      </c>
      <c r="AR549" s="391" t="s">
        <v>405</v>
      </c>
      <c r="AS549" s="391" t="s">
        <v>405</v>
      </c>
      <c r="AT549" s="391" t="s">
        <v>405</v>
      </c>
      <c r="AU549" s="391" t="s">
        <v>405</v>
      </c>
      <c r="AV549" s="391" t="s">
        <v>405</v>
      </c>
      <c r="AW549" s="391" t="s">
        <v>405</v>
      </c>
      <c r="AX549" s="391" t="s">
        <v>405</v>
      </c>
      <c r="AY549" s="391" t="s">
        <v>405</v>
      </c>
      <c r="AZ549" s="391" t="s">
        <v>405</v>
      </c>
      <c r="BA549" s="391" t="s">
        <v>405</v>
      </c>
      <c r="BB549" s="391" t="s">
        <v>405</v>
      </c>
      <c r="BC549" s="391" t="s">
        <v>405</v>
      </c>
      <c r="BD549" s="391" t="s">
        <v>405</v>
      </c>
      <c r="BE549" s="391" t="s">
        <v>405</v>
      </c>
      <c r="BF549" s="391" t="s">
        <v>405</v>
      </c>
      <c r="BG549" s="391" t="s">
        <v>405</v>
      </c>
      <c r="BH549" s="391" t="s">
        <v>405</v>
      </c>
      <c r="BI549" s="391" t="s">
        <v>405</v>
      </c>
      <c r="BJ549" s="391" t="s">
        <v>405</v>
      </c>
      <c r="BK549" s="391" t="s">
        <v>405</v>
      </c>
      <c r="BL549" s="391" t="s">
        <v>405</v>
      </c>
      <c r="BM549" s="391" t="s">
        <v>405</v>
      </c>
      <c r="BN549" s="391" t="s">
        <v>405</v>
      </c>
      <c r="BO549" s="391" t="s">
        <v>405</v>
      </c>
      <c r="BP549" s="391" t="s">
        <v>405</v>
      </c>
      <c r="BQ549" s="391" t="s">
        <v>405</v>
      </c>
      <c r="BR549" s="391" t="s">
        <v>405</v>
      </c>
      <c r="BS549" s="391" t="s">
        <v>405</v>
      </c>
      <c r="BU549" s="445"/>
    </row>
    <row r="550" spans="1:73" s="430" customFormat="1" ht="70.349999999999994" customHeight="1" x14ac:dyDescent="0.2">
      <c r="A550" s="547" t="s">
        <v>426</v>
      </c>
      <c r="B550" s="223"/>
      <c r="C550" s="124" t="s">
        <v>427</v>
      </c>
      <c r="D550" s="165"/>
      <c r="E550" s="165"/>
      <c r="F550" s="165"/>
      <c r="G550" s="165"/>
      <c r="H550" s="125"/>
      <c r="I550" s="209" t="s">
        <v>428</v>
      </c>
      <c r="J550" s="306">
        <v>0</v>
      </c>
      <c r="K550" s="548" t="s">
        <v>405</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429</v>
      </c>
      <c r="B551" s="2"/>
      <c r="C551" s="124" t="s">
        <v>430</v>
      </c>
      <c r="D551" s="165"/>
      <c r="E551" s="165"/>
      <c r="F551" s="165"/>
      <c r="G551" s="165"/>
      <c r="H551" s="125"/>
      <c r="I551" s="209" t="s">
        <v>431</v>
      </c>
      <c r="J551" s="306">
        <v>0</v>
      </c>
      <c r="K551" s="548" t="s">
        <v>405</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432</v>
      </c>
      <c r="D552" s="128"/>
      <c r="E552" s="128"/>
      <c r="F552" s="128"/>
      <c r="G552" s="128"/>
      <c r="H552" s="129"/>
      <c r="I552" s="166" t="s">
        <v>433</v>
      </c>
      <c r="J552" s="306">
        <v>0</v>
      </c>
      <c r="K552" s="548" t="s">
        <v>405</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434</v>
      </c>
      <c r="B553" s="2"/>
      <c r="C553" s="124" t="s">
        <v>435</v>
      </c>
      <c r="D553" s="165"/>
      <c r="E553" s="165"/>
      <c r="F553" s="165"/>
      <c r="G553" s="165"/>
      <c r="H553" s="125"/>
      <c r="I553" s="209" t="s">
        <v>436</v>
      </c>
      <c r="J553" s="306">
        <v>0</v>
      </c>
      <c r="K553" s="548" t="s">
        <v>405</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437</v>
      </c>
      <c r="B554" s="2"/>
      <c r="C554" s="124" t="s">
        <v>438</v>
      </c>
      <c r="D554" s="165"/>
      <c r="E554" s="165"/>
      <c r="F554" s="165"/>
      <c r="G554" s="165"/>
      <c r="H554" s="125"/>
      <c r="I554" s="209" t="s">
        <v>439</v>
      </c>
      <c r="J554" s="306">
        <v>0</v>
      </c>
      <c r="K554" s="548" t="s">
        <v>405</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440</v>
      </c>
      <c r="B555" s="2"/>
      <c r="C555" s="124" t="s">
        <v>441</v>
      </c>
      <c r="D555" s="165"/>
      <c r="E555" s="165"/>
      <c r="F555" s="165"/>
      <c r="G555" s="165"/>
      <c r="H555" s="125"/>
      <c r="I555" s="209" t="s">
        <v>442</v>
      </c>
      <c r="J555" s="306">
        <v>0</v>
      </c>
      <c r="K555" s="548" t="s">
        <v>405</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443</v>
      </c>
      <c r="B556" s="2"/>
      <c r="C556" s="124" t="s">
        <v>444</v>
      </c>
      <c r="D556" s="165"/>
      <c r="E556" s="165"/>
      <c r="F556" s="165"/>
      <c r="G556" s="165"/>
      <c r="H556" s="125"/>
      <c r="I556" s="209" t="s">
        <v>445</v>
      </c>
      <c r="J556" s="306">
        <v>0</v>
      </c>
      <c r="K556" s="548" t="s">
        <v>405</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446</v>
      </c>
      <c r="B557" s="2"/>
      <c r="C557" s="124" t="s">
        <v>447</v>
      </c>
      <c r="D557" s="165"/>
      <c r="E557" s="165"/>
      <c r="F557" s="165"/>
      <c r="G557" s="165"/>
      <c r="H557" s="125"/>
      <c r="I557" s="209" t="s">
        <v>448</v>
      </c>
      <c r="J557" s="306">
        <v>0</v>
      </c>
      <c r="K557" s="548" t="s">
        <v>405</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449</v>
      </c>
      <c r="B558" s="2"/>
      <c r="C558" s="124" t="s">
        <v>450</v>
      </c>
      <c r="D558" s="165"/>
      <c r="E558" s="165"/>
      <c r="F558" s="165"/>
      <c r="G558" s="165"/>
      <c r="H558" s="125"/>
      <c r="I558" s="209" t="s">
        <v>451</v>
      </c>
      <c r="J558" s="306">
        <v>0</v>
      </c>
      <c r="K558" s="548" t="s">
        <v>405</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452</v>
      </c>
      <c r="B559" s="2"/>
      <c r="C559" s="127" t="s">
        <v>453</v>
      </c>
      <c r="D559" s="128"/>
      <c r="E559" s="128"/>
      <c r="F559" s="128"/>
      <c r="G559" s="128"/>
      <c r="H559" s="129"/>
      <c r="I559" s="166" t="s">
        <v>454</v>
      </c>
      <c r="J559" s="306">
        <v>0</v>
      </c>
      <c r="K559" s="548" t="s">
        <v>405</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455</v>
      </c>
      <c r="B560" s="2"/>
      <c r="C560" s="124" t="s">
        <v>456</v>
      </c>
      <c r="D560" s="165"/>
      <c r="E560" s="165"/>
      <c r="F560" s="165"/>
      <c r="G560" s="165"/>
      <c r="H560" s="125"/>
      <c r="I560" s="166" t="s">
        <v>457</v>
      </c>
      <c r="J560" s="306">
        <v>0</v>
      </c>
      <c r="K560" s="548" t="s">
        <v>405</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458</v>
      </c>
      <c r="B561" s="2"/>
      <c r="C561" s="124" t="s">
        <v>459</v>
      </c>
      <c r="D561" s="165"/>
      <c r="E561" s="165"/>
      <c r="F561" s="165"/>
      <c r="G561" s="165"/>
      <c r="H561" s="125"/>
      <c r="I561" s="166" t="s">
        <v>460</v>
      </c>
      <c r="J561" s="306">
        <v>0</v>
      </c>
      <c r="K561" s="548" t="s">
        <v>405</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461</v>
      </c>
      <c r="B562" s="2"/>
      <c r="C562" s="124" t="s">
        <v>462</v>
      </c>
      <c r="D562" s="165"/>
      <c r="E562" s="165"/>
      <c r="F562" s="165"/>
      <c r="G562" s="165"/>
      <c r="H562" s="125"/>
      <c r="I562" s="166" t="s">
        <v>463</v>
      </c>
      <c r="J562" s="306">
        <v>0</v>
      </c>
      <c r="K562" s="548" t="s">
        <v>405</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464</v>
      </c>
      <c r="B563" s="2"/>
      <c r="C563" s="124" t="s">
        <v>465</v>
      </c>
      <c r="D563" s="165"/>
      <c r="E563" s="165"/>
      <c r="F563" s="165"/>
      <c r="G563" s="165"/>
      <c r="H563" s="125"/>
      <c r="I563" s="166" t="s">
        <v>466</v>
      </c>
      <c r="J563" s="306">
        <v>0</v>
      </c>
      <c r="K563" s="548" t="s">
        <v>405</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873</v>
      </c>
      <c r="M565" s="379" t="s">
        <v>405</v>
      </c>
      <c r="N565" s="379" t="s">
        <v>405</v>
      </c>
      <c r="O565" s="379" t="s">
        <v>405</v>
      </c>
      <c r="P565" s="379" t="s">
        <v>405</v>
      </c>
      <c r="Q565" s="379" t="s">
        <v>405</v>
      </c>
      <c r="R565" s="379" t="s">
        <v>405</v>
      </c>
      <c r="S565" s="379" t="s">
        <v>405</v>
      </c>
      <c r="T565" s="379" t="s">
        <v>405</v>
      </c>
      <c r="U565" s="379" t="s">
        <v>405</v>
      </c>
      <c r="V565" s="379" t="s">
        <v>405</v>
      </c>
      <c r="W565" s="379" t="s">
        <v>405</v>
      </c>
      <c r="X565" s="379" t="s">
        <v>405</v>
      </c>
      <c r="Y565" s="379" t="s">
        <v>405</v>
      </c>
      <c r="Z565" s="379" t="s">
        <v>405</v>
      </c>
      <c r="AA565" s="379" t="s">
        <v>405</v>
      </c>
      <c r="AB565" s="379" t="s">
        <v>405</v>
      </c>
      <c r="AC565" s="379" t="s">
        <v>405</v>
      </c>
      <c r="AD565" s="379" t="s">
        <v>405</v>
      </c>
      <c r="AE565" s="379" t="s">
        <v>405</v>
      </c>
      <c r="AF565" s="379" t="s">
        <v>405</v>
      </c>
      <c r="AG565" s="379" t="s">
        <v>405</v>
      </c>
      <c r="AH565" s="379" t="s">
        <v>405</v>
      </c>
      <c r="AI565" s="379" t="s">
        <v>405</v>
      </c>
      <c r="AJ565" s="379" t="s">
        <v>405</v>
      </c>
      <c r="AK565" s="379" t="s">
        <v>405</v>
      </c>
      <c r="AL565" s="379" t="s">
        <v>405</v>
      </c>
      <c r="AM565" s="379" t="s">
        <v>405</v>
      </c>
      <c r="AN565" s="379" t="s">
        <v>405</v>
      </c>
      <c r="AO565" s="379" t="s">
        <v>405</v>
      </c>
      <c r="AP565" s="379" t="s">
        <v>405</v>
      </c>
      <c r="AQ565" s="379" t="s">
        <v>405</v>
      </c>
      <c r="AR565" s="379" t="s">
        <v>405</v>
      </c>
      <c r="AS565" s="379" t="s">
        <v>405</v>
      </c>
      <c r="AT565" s="379" t="s">
        <v>405</v>
      </c>
      <c r="AU565" s="379" t="s">
        <v>405</v>
      </c>
      <c r="AV565" s="379" t="s">
        <v>405</v>
      </c>
      <c r="AW565" s="379" t="s">
        <v>405</v>
      </c>
      <c r="AX565" s="379" t="s">
        <v>405</v>
      </c>
      <c r="AY565" s="379" t="s">
        <v>405</v>
      </c>
      <c r="AZ565" s="379" t="s">
        <v>405</v>
      </c>
      <c r="BA565" s="379" t="s">
        <v>405</v>
      </c>
      <c r="BB565" s="379" t="s">
        <v>405</v>
      </c>
      <c r="BC565" s="379" t="s">
        <v>405</v>
      </c>
      <c r="BD565" s="379" t="s">
        <v>405</v>
      </c>
      <c r="BE565" s="379" t="s">
        <v>405</v>
      </c>
      <c r="BF565" s="379" t="s">
        <v>405</v>
      </c>
      <c r="BG565" s="379" t="s">
        <v>405</v>
      </c>
      <c r="BH565" s="379" t="s">
        <v>405</v>
      </c>
      <c r="BI565" s="379" t="s">
        <v>405</v>
      </c>
      <c r="BJ565" s="379" t="s">
        <v>405</v>
      </c>
      <c r="BK565" s="379" t="s">
        <v>405</v>
      </c>
      <c r="BL565" s="379" t="s">
        <v>405</v>
      </c>
      <c r="BM565" s="379" t="s">
        <v>405</v>
      </c>
      <c r="BN565" s="379" t="s">
        <v>405</v>
      </c>
      <c r="BO565" s="379" t="s">
        <v>405</v>
      </c>
      <c r="BP565" s="379" t="s">
        <v>405</v>
      </c>
      <c r="BQ565" s="379" t="s">
        <v>405</v>
      </c>
      <c r="BR565" s="379" t="s">
        <v>405</v>
      </c>
      <c r="BS565" s="379"/>
      <c r="BU565" s="445"/>
    </row>
    <row r="566" spans="1:73" s="557" customFormat="1" ht="20.25" customHeight="1" x14ac:dyDescent="0.2">
      <c r="A566" s="51"/>
      <c r="B566" s="2"/>
      <c r="C566" s="92"/>
      <c r="D566" s="4"/>
      <c r="E566" s="4"/>
      <c r="F566" s="4"/>
      <c r="G566" s="4"/>
      <c r="H566" s="93"/>
      <c r="I566" s="100" t="s">
        <v>67</v>
      </c>
      <c r="J566" s="101"/>
      <c r="K566" s="102"/>
      <c r="L566" s="546" t="s">
        <v>7</v>
      </c>
      <c r="M566" s="392" t="s">
        <v>405</v>
      </c>
      <c r="N566" s="392" t="s">
        <v>405</v>
      </c>
      <c r="O566" s="392" t="s">
        <v>405</v>
      </c>
      <c r="P566" s="392" t="s">
        <v>405</v>
      </c>
      <c r="Q566" s="392" t="s">
        <v>405</v>
      </c>
      <c r="R566" s="392" t="s">
        <v>405</v>
      </c>
      <c r="S566" s="392" t="s">
        <v>405</v>
      </c>
      <c r="T566" s="392" t="s">
        <v>405</v>
      </c>
      <c r="U566" s="392" t="s">
        <v>405</v>
      </c>
      <c r="V566" s="392" t="s">
        <v>405</v>
      </c>
      <c r="W566" s="392" t="s">
        <v>405</v>
      </c>
      <c r="X566" s="392" t="s">
        <v>405</v>
      </c>
      <c r="Y566" s="392" t="s">
        <v>405</v>
      </c>
      <c r="Z566" s="392" t="s">
        <v>405</v>
      </c>
      <c r="AA566" s="392" t="s">
        <v>405</v>
      </c>
      <c r="AB566" s="392" t="s">
        <v>405</v>
      </c>
      <c r="AC566" s="392" t="s">
        <v>405</v>
      </c>
      <c r="AD566" s="392" t="s">
        <v>405</v>
      </c>
      <c r="AE566" s="392" t="s">
        <v>405</v>
      </c>
      <c r="AF566" s="392" t="s">
        <v>405</v>
      </c>
      <c r="AG566" s="392" t="s">
        <v>405</v>
      </c>
      <c r="AH566" s="392" t="s">
        <v>405</v>
      </c>
      <c r="AI566" s="392" t="s">
        <v>405</v>
      </c>
      <c r="AJ566" s="392" t="s">
        <v>405</v>
      </c>
      <c r="AK566" s="392" t="s">
        <v>405</v>
      </c>
      <c r="AL566" s="392" t="s">
        <v>405</v>
      </c>
      <c r="AM566" s="392" t="s">
        <v>405</v>
      </c>
      <c r="AN566" s="392" t="s">
        <v>405</v>
      </c>
      <c r="AO566" s="392" t="s">
        <v>405</v>
      </c>
      <c r="AP566" s="392" t="s">
        <v>405</v>
      </c>
      <c r="AQ566" s="392" t="s">
        <v>405</v>
      </c>
      <c r="AR566" s="392" t="s">
        <v>405</v>
      </c>
      <c r="AS566" s="392" t="s">
        <v>405</v>
      </c>
      <c r="AT566" s="392" t="s">
        <v>405</v>
      </c>
      <c r="AU566" s="392" t="s">
        <v>405</v>
      </c>
      <c r="AV566" s="392" t="s">
        <v>405</v>
      </c>
      <c r="AW566" s="392" t="s">
        <v>405</v>
      </c>
      <c r="AX566" s="392" t="s">
        <v>405</v>
      </c>
      <c r="AY566" s="392" t="s">
        <v>405</v>
      </c>
      <c r="AZ566" s="392" t="s">
        <v>405</v>
      </c>
      <c r="BA566" s="392" t="s">
        <v>405</v>
      </c>
      <c r="BB566" s="392" t="s">
        <v>405</v>
      </c>
      <c r="BC566" s="392" t="s">
        <v>405</v>
      </c>
      <c r="BD566" s="392" t="s">
        <v>405</v>
      </c>
      <c r="BE566" s="392" t="s">
        <v>405</v>
      </c>
      <c r="BF566" s="392" t="s">
        <v>405</v>
      </c>
      <c r="BG566" s="392" t="s">
        <v>405</v>
      </c>
      <c r="BH566" s="392" t="s">
        <v>405</v>
      </c>
      <c r="BI566" s="392" t="s">
        <v>405</v>
      </c>
      <c r="BJ566" s="392" t="s">
        <v>405</v>
      </c>
      <c r="BK566" s="392" t="s">
        <v>405</v>
      </c>
      <c r="BL566" s="392" t="s">
        <v>405</v>
      </c>
      <c r="BM566" s="392" t="s">
        <v>405</v>
      </c>
      <c r="BN566" s="392" t="s">
        <v>405</v>
      </c>
      <c r="BO566" s="392" t="s">
        <v>405</v>
      </c>
      <c r="BP566" s="392" t="s">
        <v>405</v>
      </c>
      <c r="BQ566" s="392" t="s">
        <v>405</v>
      </c>
      <c r="BR566" s="392" t="s">
        <v>405</v>
      </c>
      <c r="BS566" s="392" t="s">
        <v>405</v>
      </c>
      <c r="BU566" s="445"/>
    </row>
    <row r="567" spans="1:73" s="430" customFormat="1" ht="113.85" customHeight="1" x14ac:dyDescent="0.2">
      <c r="A567" s="521" t="s">
        <v>950</v>
      </c>
      <c r="B567" s="2"/>
      <c r="C567" s="127" t="s">
        <v>951</v>
      </c>
      <c r="D567" s="128"/>
      <c r="E567" s="128"/>
      <c r="F567" s="128"/>
      <c r="G567" s="128"/>
      <c r="H567" s="129"/>
      <c r="I567" s="558" t="s">
        <v>952</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954</v>
      </c>
      <c r="D568" s="225"/>
      <c r="E568" s="225"/>
      <c r="F568" s="225"/>
      <c r="G568" s="225"/>
      <c r="H568" s="226"/>
      <c r="I568" s="148" t="s">
        <v>955</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956</v>
      </c>
      <c r="B569" s="2"/>
      <c r="C569" s="567"/>
      <c r="D569" s="137" t="s">
        <v>957</v>
      </c>
      <c r="E569" s="138"/>
      <c r="F569" s="138"/>
      <c r="G569" s="138"/>
      <c r="H569" s="139"/>
      <c r="I569" s="302"/>
      <c r="J569" s="563"/>
      <c r="K569" s="564"/>
      <c r="L569" s="568">
        <v>0</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958</v>
      </c>
      <c r="B570" s="2"/>
      <c r="C570" s="567"/>
      <c r="D570" s="137" t="s">
        <v>959</v>
      </c>
      <c r="E570" s="138"/>
      <c r="F570" s="138"/>
      <c r="G570" s="138"/>
      <c r="H570" s="139"/>
      <c r="I570" s="302"/>
      <c r="J570" s="563"/>
      <c r="K570" s="564"/>
      <c r="L570" s="568">
        <v>0</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960</v>
      </c>
      <c r="B571" s="2"/>
      <c r="C571" s="567"/>
      <c r="D571" s="137" t="s">
        <v>961</v>
      </c>
      <c r="E571" s="138"/>
      <c r="F571" s="138"/>
      <c r="G571" s="138"/>
      <c r="H571" s="139"/>
      <c r="I571" s="302"/>
      <c r="J571" s="563"/>
      <c r="K571" s="564"/>
      <c r="L571" s="568">
        <v>0</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962</v>
      </c>
      <c r="B572" s="2"/>
      <c r="C572" s="567"/>
      <c r="D572" s="137" t="s">
        <v>963</v>
      </c>
      <c r="E572" s="138"/>
      <c r="F572" s="138"/>
      <c r="G572" s="138"/>
      <c r="H572" s="139"/>
      <c r="I572" s="302"/>
      <c r="J572" s="563"/>
      <c r="K572" s="564"/>
      <c r="L572" s="568">
        <v>0</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964</v>
      </c>
      <c r="B573" s="2"/>
      <c r="C573" s="567"/>
      <c r="D573" s="137" t="s">
        <v>965</v>
      </c>
      <c r="E573" s="138"/>
      <c r="F573" s="138"/>
      <c r="G573" s="138"/>
      <c r="H573" s="139"/>
      <c r="I573" s="302"/>
      <c r="J573" s="563"/>
      <c r="K573" s="564"/>
      <c r="L573" s="568">
        <v>0</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966</v>
      </c>
      <c r="B574" s="2"/>
      <c r="C574" s="570"/>
      <c r="D574" s="137" t="s">
        <v>967</v>
      </c>
      <c r="E574" s="138"/>
      <c r="F574" s="138"/>
      <c r="G574" s="138"/>
      <c r="H574" s="139"/>
      <c r="I574" s="302"/>
      <c r="J574" s="563"/>
      <c r="K574" s="564"/>
      <c r="L574" s="568">
        <v>0</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968</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969</v>
      </c>
      <c r="B576" s="2"/>
      <c r="C576" s="567"/>
      <c r="D576" s="137" t="s">
        <v>957</v>
      </c>
      <c r="E576" s="138"/>
      <c r="F576" s="138"/>
      <c r="G576" s="138"/>
      <c r="H576" s="139"/>
      <c r="I576" s="302"/>
      <c r="J576" s="563"/>
      <c r="K576" s="564"/>
      <c r="L576" s="568">
        <v>0</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970</v>
      </c>
      <c r="B577" s="2"/>
      <c r="C577" s="567"/>
      <c r="D577" s="137" t="s">
        <v>959</v>
      </c>
      <c r="E577" s="138"/>
      <c r="F577" s="138"/>
      <c r="G577" s="138"/>
      <c r="H577" s="139"/>
      <c r="I577" s="302"/>
      <c r="J577" s="563"/>
      <c r="K577" s="564"/>
      <c r="L577" s="568">
        <v>0</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971</v>
      </c>
      <c r="B578" s="2"/>
      <c r="C578" s="567"/>
      <c r="D578" s="137" t="s">
        <v>961</v>
      </c>
      <c r="E578" s="138"/>
      <c r="F578" s="138"/>
      <c r="G578" s="138"/>
      <c r="H578" s="139"/>
      <c r="I578" s="302"/>
      <c r="J578" s="563"/>
      <c r="K578" s="564"/>
      <c r="L578" s="568">
        <v>0</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972</v>
      </c>
      <c r="B579" s="2"/>
      <c r="C579" s="567"/>
      <c r="D579" s="137" t="s">
        <v>963</v>
      </c>
      <c r="E579" s="138"/>
      <c r="F579" s="138"/>
      <c r="G579" s="138"/>
      <c r="H579" s="139"/>
      <c r="I579" s="302"/>
      <c r="J579" s="563"/>
      <c r="K579" s="564"/>
      <c r="L579" s="568">
        <v>0</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973</v>
      </c>
      <c r="B580" s="2"/>
      <c r="C580" s="567"/>
      <c r="D580" s="137" t="s">
        <v>965</v>
      </c>
      <c r="E580" s="138"/>
      <c r="F580" s="138"/>
      <c r="G580" s="138"/>
      <c r="H580" s="139"/>
      <c r="I580" s="302"/>
      <c r="J580" s="563"/>
      <c r="K580" s="564"/>
      <c r="L580" s="568">
        <v>0</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974</v>
      </c>
      <c r="B581" s="2"/>
      <c r="C581" s="567"/>
      <c r="D581" s="137" t="s">
        <v>967</v>
      </c>
      <c r="E581" s="138"/>
      <c r="F581" s="138"/>
      <c r="G581" s="138"/>
      <c r="H581" s="139"/>
      <c r="I581" s="302"/>
      <c r="J581" s="563"/>
      <c r="K581" s="564"/>
      <c r="L581" s="568">
        <v>0</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975</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976</v>
      </c>
      <c r="B583" s="2"/>
      <c r="C583" s="567"/>
      <c r="D583" s="137" t="s">
        <v>957</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977</v>
      </c>
      <c r="B584" s="2"/>
      <c r="C584" s="567"/>
      <c r="D584" s="137" t="s">
        <v>959</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978</v>
      </c>
      <c r="B585" s="2"/>
      <c r="C585" s="567"/>
      <c r="D585" s="137" t="s">
        <v>961</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979</v>
      </c>
      <c r="B586" s="2"/>
      <c r="C586" s="567"/>
      <c r="D586" s="137" t="s">
        <v>963</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980</v>
      </c>
      <c r="B587" s="2"/>
      <c r="C587" s="567"/>
      <c r="D587" s="137" t="s">
        <v>965</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981</v>
      </c>
      <c r="B588" s="2"/>
      <c r="C588" s="571"/>
      <c r="D588" s="137" t="s">
        <v>967</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467</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873</v>
      </c>
      <c r="M594" s="379" t="s">
        <v>405</v>
      </c>
      <c r="N594" s="351" t="s">
        <v>405</v>
      </c>
      <c r="O594" s="351" t="s">
        <v>405</v>
      </c>
      <c r="P594" s="351" t="s">
        <v>405</v>
      </c>
      <c r="Q594" s="351" t="s">
        <v>405</v>
      </c>
      <c r="R594" s="351" t="s">
        <v>405</v>
      </c>
      <c r="S594" s="351" t="s">
        <v>405</v>
      </c>
      <c r="T594" s="351" t="s">
        <v>405</v>
      </c>
      <c r="U594" s="351" t="s">
        <v>405</v>
      </c>
      <c r="V594" s="351" t="s">
        <v>405</v>
      </c>
      <c r="W594" s="351" t="s">
        <v>405</v>
      </c>
      <c r="X594" s="351" t="s">
        <v>405</v>
      </c>
      <c r="Y594" s="351" t="s">
        <v>405</v>
      </c>
      <c r="Z594" s="351" t="s">
        <v>405</v>
      </c>
      <c r="AA594" s="351" t="s">
        <v>405</v>
      </c>
      <c r="AB594" s="351" t="s">
        <v>405</v>
      </c>
      <c r="AC594" s="351" t="s">
        <v>405</v>
      </c>
      <c r="AD594" s="351" t="s">
        <v>405</v>
      </c>
      <c r="AE594" s="351" t="s">
        <v>405</v>
      </c>
      <c r="AF594" s="351" t="s">
        <v>405</v>
      </c>
      <c r="AG594" s="351" t="s">
        <v>405</v>
      </c>
      <c r="AH594" s="351" t="s">
        <v>405</v>
      </c>
      <c r="AI594" s="351" t="s">
        <v>405</v>
      </c>
      <c r="AJ594" s="351" t="s">
        <v>405</v>
      </c>
      <c r="AK594" s="351" t="s">
        <v>405</v>
      </c>
      <c r="AL594" s="351" t="s">
        <v>405</v>
      </c>
      <c r="AM594" s="351" t="s">
        <v>405</v>
      </c>
      <c r="AN594" s="351" t="s">
        <v>405</v>
      </c>
      <c r="AO594" s="351" t="s">
        <v>405</v>
      </c>
      <c r="AP594" s="351" t="s">
        <v>405</v>
      </c>
      <c r="AQ594" s="351" t="s">
        <v>405</v>
      </c>
      <c r="AR594" s="351" t="s">
        <v>405</v>
      </c>
      <c r="AS594" s="351" t="s">
        <v>405</v>
      </c>
      <c r="AT594" s="351" t="s">
        <v>405</v>
      </c>
      <c r="AU594" s="351" t="s">
        <v>405</v>
      </c>
      <c r="AV594" s="351" t="s">
        <v>405</v>
      </c>
      <c r="AW594" s="351" t="s">
        <v>405</v>
      </c>
      <c r="AX594" s="351" t="s">
        <v>405</v>
      </c>
      <c r="AY594" s="351" t="s">
        <v>405</v>
      </c>
      <c r="AZ594" s="351" t="s">
        <v>405</v>
      </c>
      <c r="BA594" s="351" t="s">
        <v>405</v>
      </c>
      <c r="BB594" s="351" t="s">
        <v>405</v>
      </c>
      <c r="BC594" s="351" t="s">
        <v>405</v>
      </c>
      <c r="BD594" s="351" t="s">
        <v>405</v>
      </c>
      <c r="BE594" s="351" t="s">
        <v>405</v>
      </c>
      <c r="BF594" s="351" t="s">
        <v>405</v>
      </c>
      <c r="BG594" s="351" t="s">
        <v>405</v>
      </c>
      <c r="BH594" s="351" t="s">
        <v>405</v>
      </c>
      <c r="BI594" s="351" t="s">
        <v>405</v>
      </c>
      <c r="BJ594" s="351" t="s">
        <v>405</v>
      </c>
      <c r="BK594" s="351" t="s">
        <v>405</v>
      </c>
      <c r="BL594" s="351" t="s">
        <v>405</v>
      </c>
      <c r="BM594" s="351" t="s">
        <v>405</v>
      </c>
      <c r="BN594" s="351" t="s">
        <v>405</v>
      </c>
      <c r="BO594" s="351" t="s">
        <v>405</v>
      </c>
      <c r="BP594" s="351" t="s">
        <v>405</v>
      </c>
      <c r="BQ594" s="351" t="s">
        <v>405</v>
      </c>
      <c r="BR594" s="351" t="s">
        <v>405</v>
      </c>
      <c r="BS594" s="351" t="s">
        <v>405</v>
      </c>
      <c r="BU594" s="445"/>
    </row>
    <row r="595" spans="1:73" s="557" customFormat="1" ht="20.25" customHeight="1" x14ac:dyDescent="0.2">
      <c r="A595" s="51"/>
      <c r="B595" s="2"/>
      <c r="C595" s="92"/>
      <c r="D595" s="4"/>
      <c r="E595" s="4"/>
      <c r="F595" s="4"/>
      <c r="G595" s="4"/>
      <c r="H595" s="93"/>
      <c r="I595" s="100" t="s">
        <v>67</v>
      </c>
      <c r="J595" s="101"/>
      <c r="K595" s="102"/>
      <c r="L595" s="546" t="s">
        <v>29</v>
      </c>
      <c r="M595" s="392" t="s">
        <v>405</v>
      </c>
      <c r="N595" s="391" t="s">
        <v>405</v>
      </c>
      <c r="O595" s="391" t="s">
        <v>405</v>
      </c>
      <c r="P595" s="391" t="s">
        <v>405</v>
      </c>
      <c r="Q595" s="391" t="s">
        <v>405</v>
      </c>
      <c r="R595" s="391" t="s">
        <v>405</v>
      </c>
      <c r="S595" s="391" t="s">
        <v>405</v>
      </c>
      <c r="T595" s="391" t="s">
        <v>405</v>
      </c>
      <c r="U595" s="391" t="s">
        <v>405</v>
      </c>
      <c r="V595" s="391" t="s">
        <v>405</v>
      </c>
      <c r="W595" s="391" t="s">
        <v>405</v>
      </c>
      <c r="X595" s="391" t="s">
        <v>405</v>
      </c>
      <c r="Y595" s="391" t="s">
        <v>405</v>
      </c>
      <c r="Z595" s="391" t="s">
        <v>405</v>
      </c>
      <c r="AA595" s="391" t="s">
        <v>405</v>
      </c>
      <c r="AB595" s="391" t="s">
        <v>405</v>
      </c>
      <c r="AC595" s="391" t="s">
        <v>405</v>
      </c>
      <c r="AD595" s="391" t="s">
        <v>405</v>
      </c>
      <c r="AE595" s="391" t="s">
        <v>405</v>
      </c>
      <c r="AF595" s="391" t="s">
        <v>405</v>
      </c>
      <c r="AG595" s="391" t="s">
        <v>405</v>
      </c>
      <c r="AH595" s="391" t="s">
        <v>405</v>
      </c>
      <c r="AI595" s="391" t="s">
        <v>405</v>
      </c>
      <c r="AJ595" s="391" t="s">
        <v>405</v>
      </c>
      <c r="AK595" s="391" t="s">
        <v>405</v>
      </c>
      <c r="AL595" s="391" t="s">
        <v>405</v>
      </c>
      <c r="AM595" s="391" t="s">
        <v>405</v>
      </c>
      <c r="AN595" s="391" t="s">
        <v>405</v>
      </c>
      <c r="AO595" s="391" t="s">
        <v>405</v>
      </c>
      <c r="AP595" s="391" t="s">
        <v>405</v>
      </c>
      <c r="AQ595" s="391" t="s">
        <v>405</v>
      </c>
      <c r="AR595" s="391" t="s">
        <v>405</v>
      </c>
      <c r="AS595" s="391" t="s">
        <v>405</v>
      </c>
      <c r="AT595" s="391" t="s">
        <v>405</v>
      </c>
      <c r="AU595" s="391" t="s">
        <v>405</v>
      </c>
      <c r="AV595" s="391" t="s">
        <v>405</v>
      </c>
      <c r="AW595" s="391" t="s">
        <v>405</v>
      </c>
      <c r="AX595" s="391" t="s">
        <v>405</v>
      </c>
      <c r="AY595" s="391" t="s">
        <v>405</v>
      </c>
      <c r="AZ595" s="391" t="s">
        <v>405</v>
      </c>
      <c r="BA595" s="391" t="s">
        <v>405</v>
      </c>
      <c r="BB595" s="391" t="s">
        <v>405</v>
      </c>
      <c r="BC595" s="391" t="s">
        <v>405</v>
      </c>
      <c r="BD595" s="391" t="s">
        <v>405</v>
      </c>
      <c r="BE595" s="391" t="s">
        <v>405</v>
      </c>
      <c r="BF595" s="391" t="s">
        <v>405</v>
      </c>
      <c r="BG595" s="391" t="s">
        <v>405</v>
      </c>
      <c r="BH595" s="391" t="s">
        <v>405</v>
      </c>
      <c r="BI595" s="391" t="s">
        <v>405</v>
      </c>
      <c r="BJ595" s="391" t="s">
        <v>405</v>
      </c>
      <c r="BK595" s="391" t="s">
        <v>405</v>
      </c>
      <c r="BL595" s="391" t="s">
        <v>405</v>
      </c>
      <c r="BM595" s="391" t="s">
        <v>405</v>
      </c>
      <c r="BN595" s="391" t="s">
        <v>405</v>
      </c>
      <c r="BO595" s="391" t="s">
        <v>405</v>
      </c>
      <c r="BP595" s="391" t="s">
        <v>405</v>
      </c>
      <c r="BQ595" s="391" t="s">
        <v>405</v>
      </c>
      <c r="BR595" s="391" t="s">
        <v>405</v>
      </c>
      <c r="BS595" s="391" t="s">
        <v>405</v>
      </c>
      <c r="BU595" s="445"/>
    </row>
    <row r="596" spans="1:73" s="430" customFormat="1" ht="70.349999999999994" customHeight="1" x14ac:dyDescent="0.2">
      <c r="A596" s="547" t="s">
        <v>468</v>
      </c>
      <c r="B596" s="223"/>
      <c r="C596" s="124" t="s">
        <v>469</v>
      </c>
      <c r="D596" s="165"/>
      <c r="E596" s="165"/>
      <c r="F596" s="165"/>
      <c r="G596" s="165"/>
      <c r="H596" s="125"/>
      <c r="I596" s="106" t="s">
        <v>470</v>
      </c>
      <c r="J596" s="306">
        <v>0</v>
      </c>
      <c r="K596" s="548" t="s">
        <v>405</v>
      </c>
      <c r="L596" s="541">
        <v>0</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471</v>
      </c>
      <c r="B597" s="119"/>
      <c r="C597" s="124" t="s">
        <v>472</v>
      </c>
      <c r="D597" s="165"/>
      <c r="E597" s="165"/>
      <c r="F597" s="165"/>
      <c r="G597" s="165"/>
      <c r="H597" s="125"/>
      <c r="I597" s="106" t="s">
        <v>473</v>
      </c>
      <c r="J597" s="306">
        <v>0</v>
      </c>
      <c r="K597" s="548" t="s">
        <v>405</v>
      </c>
      <c r="L597" s="541">
        <v>0</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474</v>
      </c>
      <c r="B598" s="119"/>
      <c r="C598" s="124" t="s">
        <v>475</v>
      </c>
      <c r="D598" s="165"/>
      <c r="E598" s="165"/>
      <c r="F598" s="165"/>
      <c r="G598" s="165"/>
      <c r="H598" s="125"/>
      <c r="I598" s="106" t="s">
        <v>476</v>
      </c>
      <c r="J598" s="306">
        <v>0</v>
      </c>
      <c r="K598" s="548" t="s">
        <v>405</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477</v>
      </c>
      <c r="B599" s="119"/>
      <c r="C599" s="124" t="s">
        <v>478</v>
      </c>
      <c r="D599" s="165"/>
      <c r="E599" s="165"/>
      <c r="F599" s="165"/>
      <c r="G599" s="165"/>
      <c r="H599" s="125"/>
      <c r="I599" s="326" t="s">
        <v>479</v>
      </c>
      <c r="J599" s="306">
        <v>0</v>
      </c>
      <c r="K599" s="548" t="s">
        <v>405</v>
      </c>
      <c r="L599" s="541">
        <v>0</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982</v>
      </c>
      <c r="D600" s="573"/>
      <c r="E600" s="573"/>
      <c r="F600" s="573"/>
      <c r="G600" s="573"/>
      <c r="H600" s="574"/>
      <c r="I600" s="326" t="s">
        <v>481</v>
      </c>
      <c r="J600" s="306">
        <v>0</v>
      </c>
      <c r="K600" s="548" t="s">
        <v>405</v>
      </c>
      <c r="L600" s="541">
        <v>0</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983</v>
      </c>
      <c r="D601" s="573"/>
      <c r="E601" s="573"/>
      <c r="F601" s="573"/>
      <c r="G601" s="573"/>
      <c r="H601" s="574"/>
      <c r="I601" s="326" t="s">
        <v>483</v>
      </c>
      <c r="J601" s="306">
        <v>0</v>
      </c>
      <c r="K601" s="548" t="s">
        <v>405</v>
      </c>
      <c r="L601" s="541">
        <v>0</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984</v>
      </c>
      <c r="D602" s="573"/>
      <c r="E602" s="573"/>
      <c r="F602" s="573"/>
      <c r="G602" s="573"/>
      <c r="H602" s="574"/>
      <c r="I602" s="326" t="s">
        <v>485</v>
      </c>
      <c r="J602" s="306">
        <v>0</v>
      </c>
      <c r="K602" s="548" t="s">
        <v>405</v>
      </c>
      <c r="L602" s="541">
        <v>0</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985</v>
      </c>
      <c r="D603" s="573"/>
      <c r="E603" s="573"/>
      <c r="F603" s="573"/>
      <c r="G603" s="573"/>
      <c r="H603" s="574"/>
      <c r="I603" s="326" t="s">
        <v>487</v>
      </c>
      <c r="J603" s="306" t="s">
        <v>230</v>
      </c>
      <c r="K603" s="548" t="s">
        <v>684</v>
      </c>
      <c r="L603" s="541" t="s">
        <v>230</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986</v>
      </c>
      <c r="D604" s="573"/>
      <c r="E604" s="573"/>
      <c r="F604" s="573"/>
      <c r="G604" s="573"/>
      <c r="H604" s="574"/>
      <c r="I604" s="326" t="s">
        <v>489</v>
      </c>
      <c r="J604" s="306" t="s">
        <v>230</v>
      </c>
      <c r="K604" s="548" t="s">
        <v>684</v>
      </c>
      <c r="L604" s="541" t="s">
        <v>230</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987</v>
      </c>
      <c r="D605" s="573"/>
      <c r="E605" s="573"/>
      <c r="F605" s="573"/>
      <c r="G605" s="573"/>
      <c r="H605" s="574"/>
      <c r="I605" s="326" t="s">
        <v>491</v>
      </c>
      <c r="J605" s="306" t="s">
        <v>230</v>
      </c>
      <c r="K605" s="548" t="s">
        <v>684</v>
      </c>
      <c r="L605" s="541" t="s">
        <v>230</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492</v>
      </c>
      <c r="B606" s="119"/>
      <c r="C606" s="124" t="s">
        <v>493</v>
      </c>
      <c r="D606" s="165"/>
      <c r="E606" s="165"/>
      <c r="F606" s="165"/>
      <c r="G606" s="165"/>
      <c r="H606" s="125"/>
      <c r="I606" s="106" t="s">
        <v>494</v>
      </c>
      <c r="J606" s="306">
        <v>0</v>
      </c>
      <c r="K606" s="548" t="s">
        <v>405</v>
      </c>
      <c r="L606" s="541">
        <v>0</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988</v>
      </c>
      <c r="B607" s="119"/>
      <c r="C607" s="224" t="s">
        <v>496</v>
      </c>
      <c r="D607" s="225"/>
      <c r="E607" s="225"/>
      <c r="F607" s="225"/>
      <c r="G607" s="225"/>
      <c r="H607" s="226"/>
      <c r="I607" s="116" t="s">
        <v>497</v>
      </c>
      <c r="J607" s="306">
        <v>0</v>
      </c>
      <c r="K607" s="548" t="s">
        <v>405</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989</v>
      </c>
      <c r="B608" s="119"/>
      <c r="C608" s="577"/>
      <c r="D608" s="578"/>
      <c r="E608" s="127" t="s">
        <v>499</v>
      </c>
      <c r="F608" s="128"/>
      <c r="G608" s="128"/>
      <c r="H608" s="129"/>
      <c r="I608" s="155"/>
      <c r="J608" s="306">
        <v>0</v>
      </c>
      <c r="K608" s="548" t="s">
        <v>405</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990</v>
      </c>
      <c r="B609" s="119"/>
      <c r="C609" s="224" t="s">
        <v>501</v>
      </c>
      <c r="D609" s="225"/>
      <c r="E609" s="225"/>
      <c r="F609" s="225"/>
      <c r="G609" s="225"/>
      <c r="H609" s="226"/>
      <c r="I609" s="148" t="s">
        <v>502</v>
      </c>
      <c r="J609" s="306">
        <v>0</v>
      </c>
      <c r="K609" s="548" t="s">
        <v>405</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991</v>
      </c>
      <c r="B610" s="119"/>
      <c r="C610" s="577"/>
      <c r="D610" s="578"/>
      <c r="E610" s="127" t="s">
        <v>499</v>
      </c>
      <c r="F610" s="128"/>
      <c r="G610" s="128"/>
      <c r="H610" s="129"/>
      <c r="I610" s="292"/>
      <c r="J610" s="306">
        <v>0</v>
      </c>
      <c r="K610" s="548" t="s">
        <v>405</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992</v>
      </c>
      <c r="B611" s="119"/>
      <c r="C611" s="127" t="s">
        <v>505</v>
      </c>
      <c r="D611" s="128"/>
      <c r="E611" s="128"/>
      <c r="F611" s="128"/>
      <c r="G611" s="128"/>
      <c r="H611" s="129"/>
      <c r="I611" s="209" t="s">
        <v>506</v>
      </c>
      <c r="J611" s="306">
        <v>0</v>
      </c>
      <c r="K611" s="548" t="s">
        <v>405</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507</v>
      </c>
      <c r="B612" s="119"/>
      <c r="C612" s="124" t="s">
        <v>508</v>
      </c>
      <c r="D612" s="165"/>
      <c r="E612" s="165"/>
      <c r="F612" s="165"/>
      <c r="G612" s="165"/>
      <c r="H612" s="125"/>
      <c r="I612" s="209" t="s">
        <v>509</v>
      </c>
      <c r="J612" s="306">
        <v>0</v>
      </c>
      <c r="K612" s="548" t="s">
        <v>405</v>
      </c>
      <c r="L612" s="541">
        <v>0</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510</v>
      </c>
      <c r="B613" s="119"/>
      <c r="C613" s="124" t="s">
        <v>511</v>
      </c>
      <c r="D613" s="165"/>
      <c r="E613" s="165"/>
      <c r="F613" s="165"/>
      <c r="G613" s="165"/>
      <c r="H613" s="125"/>
      <c r="I613" s="209" t="s">
        <v>512</v>
      </c>
      <c r="J613" s="306">
        <v>0</v>
      </c>
      <c r="K613" s="548" t="s">
        <v>405</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513</v>
      </c>
      <c r="B614" s="119"/>
      <c r="C614" s="124" t="s">
        <v>514</v>
      </c>
      <c r="D614" s="165"/>
      <c r="E614" s="165"/>
      <c r="F614" s="165"/>
      <c r="G614" s="165"/>
      <c r="H614" s="125"/>
      <c r="I614" s="209" t="s">
        <v>515</v>
      </c>
      <c r="J614" s="306">
        <v>0</v>
      </c>
      <c r="K614" s="548" t="s">
        <v>405</v>
      </c>
      <c r="L614" s="541">
        <v>0</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516</v>
      </c>
      <c r="B615" s="119"/>
      <c r="C615" s="124" t="s">
        <v>517</v>
      </c>
      <c r="D615" s="165"/>
      <c r="E615" s="165"/>
      <c r="F615" s="165"/>
      <c r="G615" s="165"/>
      <c r="H615" s="125"/>
      <c r="I615" s="209" t="s">
        <v>518</v>
      </c>
      <c r="J615" s="306">
        <v>0</v>
      </c>
      <c r="K615" s="548" t="s">
        <v>405</v>
      </c>
      <c r="L615" s="541">
        <v>0</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519</v>
      </c>
      <c r="B616" s="119"/>
      <c r="C616" s="124" t="s">
        <v>520</v>
      </c>
      <c r="D616" s="165"/>
      <c r="E616" s="165"/>
      <c r="F616" s="165"/>
      <c r="G616" s="165"/>
      <c r="H616" s="125"/>
      <c r="I616" s="332" t="s">
        <v>521</v>
      </c>
      <c r="J616" s="306">
        <v>0</v>
      </c>
      <c r="K616" s="548" t="s">
        <v>405</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522</v>
      </c>
      <c r="B617" s="119"/>
      <c r="C617" s="124" t="s">
        <v>523</v>
      </c>
      <c r="D617" s="165"/>
      <c r="E617" s="165"/>
      <c r="F617" s="165"/>
      <c r="G617" s="165"/>
      <c r="H617" s="125"/>
      <c r="I617" s="209" t="s">
        <v>524</v>
      </c>
      <c r="J617" s="306">
        <v>0</v>
      </c>
      <c r="K617" s="548" t="s">
        <v>405</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522</v>
      </c>
      <c r="B618" s="119"/>
      <c r="C618" s="127" t="s">
        <v>525</v>
      </c>
      <c r="D618" s="128"/>
      <c r="E618" s="128"/>
      <c r="F618" s="128"/>
      <c r="G618" s="128"/>
      <c r="H618" s="129"/>
      <c r="I618" s="166" t="s">
        <v>526</v>
      </c>
      <c r="J618" s="306">
        <v>0</v>
      </c>
      <c r="K618" s="548" t="s">
        <v>405</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522</v>
      </c>
      <c r="B619" s="119"/>
      <c r="C619" s="127" t="s">
        <v>993</v>
      </c>
      <c r="D619" s="128"/>
      <c r="E619" s="128"/>
      <c r="F619" s="128"/>
      <c r="G619" s="128"/>
      <c r="H619" s="129"/>
      <c r="I619" s="166" t="s">
        <v>528</v>
      </c>
      <c r="J619" s="306">
        <v>0</v>
      </c>
      <c r="K619" s="548" t="s">
        <v>405</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529</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873</v>
      </c>
      <c r="M625" s="379" t="s">
        <v>405</v>
      </c>
      <c r="N625" s="351" t="s">
        <v>405</v>
      </c>
      <c r="O625" s="351" t="s">
        <v>405</v>
      </c>
      <c r="P625" s="351" t="s">
        <v>405</v>
      </c>
      <c r="Q625" s="351" t="s">
        <v>405</v>
      </c>
      <c r="R625" s="351" t="s">
        <v>405</v>
      </c>
      <c r="S625" s="351" t="s">
        <v>405</v>
      </c>
      <c r="T625" s="351" t="s">
        <v>405</v>
      </c>
      <c r="U625" s="351" t="s">
        <v>405</v>
      </c>
      <c r="V625" s="351" t="s">
        <v>405</v>
      </c>
      <c r="W625" s="351" t="s">
        <v>405</v>
      </c>
      <c r="X625" s="351" t="s">
        <v>405</v>
      </c>
      <c r="Y625" s="351" t="s">
        <v>405</v>
      </c>
      <c r="Z625" s="351" t="s">
        <v>405</v>
      </c>
      <c r="AA625" s="351" t="s">
        <v>405</v>
      </c>
      <c r="AB625" s="351" t="s">
        <v>405</v>
      </c>
      <c r="AC625" s="351" t="s">
        <v>405</v>
      </c>
      <c r="AD625" s="351" t="s">
        <v>405</v>
      </c>
      <c r="AE625" s="351" t="s">
        <v>405</v>
      </c>
      <c r="AF625" s="351" t="s">
        <v>405</v>
      </c>
      <c r="AG625" s="351" t="s">
        <v>405</v>
      </c>
      <c r="AH625" s="351" t="s">
        <v>405</v>
      </c>
      <c r="AI625" s="351" t="s">
        <v>405</v>
      </c>
      <c r="AJ625" s="351" t="s">
        <v>405</v>
      </c>
      <c r="AK625" s="351" t="s">
        <v>405</v>
      </c>
      <c r="AL625" s="351" t="s">
        <v>405</v>
      </c>
      <c r="AM625" s="351" t="s">
        <v>405</v>
      </c>
      <c r="AN625" s="351" t="s">
        <v>405</v>
      </c>
      <c r="AO625" s="351" t="s">
        <v>405</v>
      </c>
      <c r="AP625" s="351" t="s">
        <v>405</v>
      </c>
      <c r="AQ625" s="351" t="s">
        <v>405</v>
      </c>
      <c r="AR625" s="351" t="s">
        <v>405</v>
      </c>
      <c r="AS625" s="351" t="s">
        <v>405</v>
      </c>
      <c r="AT625" s="351" t="s">
        <v>405</v>
      </c>
      <c r="AU625" s="351" t="s">
        <v>405</v>
      </c>
      <c r="AV625" s="351" t="s">
        <v>405</v>
      </c>
      <c r="AW625" s="351" t="s">
        <v>405</v>
      </c>
      <c r="AX625" s="351" t="s">
        <v>405</v>
      </c>
      <c r="AY625" s="351" t="s">
        <v>405</v>
      </c>
      <c r="AZ625" s="351" t="s">
        <v>405</v>
      </c>
      <c r="BA625" s="351" t="s">
        <v>405</v>
      </c>
      <c r="BB625" s="351" t="s">
        <v>405</v>
      </c>
      <c r="BC625" s="351" t="s">
        <v>405</v>
      </c>
      <c r="BD625" s="351" t="s">
        <v>405</v>
      </c>
      <c r="BE625" s="351" t="s">
        <v>405</v>
      </c>
      <c r="BF625" s="351" t="s">
        <v>405</v>
      </c>
      <c r="BG625" s="351" t="s">
        <v>405</v>
      </c>
      <c r="BH625" s="351" t="s">
        <v>405</v>
      </c>
      <c r="BI625" s="351" t="s">
        <v>405</v>
      </c>
      <c r="BJ625" s="351" t="s">
        <v>405</v>
      </c>
      <c r="BK625" s="351" t="s">
        <v>405</v>
      </c>
      <c r="BL625" s="351" t="s">
        <v>405</v>
      </c>
      <c r="BM625" s="351" t="s">
        <v>405</v>
      </c>
      <c r="BN625" s="351" t="s">
        <v>405</v>
      </c>
      <c r="BO625" s="351" t="s">
        <v>405</v>
      </c>
      <c r="BP625" s="351" t="s">
        <v>405</v>
      </c>
      <c r="BQ625" s="351" t="s">
        <v>405</v>
      </c>
      <c r="BR625" s="351" t="s">
        <v>405</v>
      </c>
      <c r="BS625" s="351" t="s">
        <v>405</v>
      </c>
      <c r="BU625" s="445"/>
    </row>
    <row r="626" spans="1:73" s="444" customFormat="1" ht="20.25" customHeight="1" x14ac:dyDescent="0.2">
      <c r="A626" s="51"/>
      <c r="B626" s="2"/>
      <c r="C626" s="92"/>
      <c r="D626" s="4"/>
      <c r="E626" s="4"/>
      <c r="F626" s="4"/>
      <c r="G626" s="4"/>
      <c r="H626" s="93"/>
      <c r="I626" s="100" t="s">
        <v>67</v>
      </c>
      <c r="J626" s="101"/>
      <c r="K626" s="580"/>
      <c r="L626" s="546" t="s">
        <v>29</v>
      </c>
      <c r="M626" s="392" t="s">
        <v>405</v>
      </c>
      <c r="N626" s="391" t="s">
        <v>405</v>
      </c>
      <c r="O626" s="391" t="s">
        <v>405</v>
      </c>
      <c r="P626" s="391" t="s">
        <v>405</v>
      </c>
      <c r="Q626" s="391" t="s">
        <v>405</v>
      </c>
      <c r="R626" s="391" t="s">
        <v>405</v>
      </c>
      <c r="S626" s="391" t="s">
        <v>405</v>
      </c>
      <c r="T626" s="391" t="s">
        <v>405</v>
      </c>
      <c r="U626" s="391" t="s">
        <v>405</v>
      </c>
      <c r="V626" s="391" t="s">
        <v>405</v>
      </c>
      <c r="W626" s="391" t="s">
        <v>405</v>
      </c>
      <c r="X626" s="391" t="s">
        <v>405</v>
      </c>
      <c r="Y626" s="391" t="s">
        <v>405</v>
      </c>
      <c r="Z626" s="391" t="s">
        <v>405</v>
      </c>
      <c r="AA626" s="391" t="s">
        <v>405</v>
      </c>
      <c r="AB626" s="391" t="s">
        <v>405</v>
      </c>
      <c r="AC626" s="391" t="s">
        <v>405</v>
      </c>
      <c r="AD626" s="391" t="s">
        <v>405</v>
      </c>
      <c r="AE626" s="391" t="s">
        <v>405</v>
      </c>
      <c r="AF626" s="391" t="s">
        <v>405</v>
      </c>
      <c r="AG626" s="391" t="s">
        <v>405</v>
      </c>
      <c r="AH626" s="391" t="s">
        <v>405</v>
      </c>
      <c r="AI626" s="391" t="s">
        <v>405</v>
      </c>
      <c r="AJ626" s="391" t="s">
        <v>405</v>
      </c>
      <c r="AK626" s="391" t="s">
        <v>405</v>
      </c>
      <c r="AL626" s="391" t="s">
        <v>405</v>
      </c>
      <c r="AM626" s="391" t="s">
        <v>405</v>
      </c>
      <c r="AN626" s="391" t="s">
        <v>405</v>
      </c>
      <c r="AO626" s="391" t="s">
        <v>405</v>
      </c>
      <c r="AP626" s="391" t="s">
        <v>405</v>
      </c>
      <c r="AQ626" s="391" t="s">
        <v>405</v>
      </c>
      <c r="AR626" s="391" t="s">
        <v>405</v>
      </c>
      <c r="AS626" s="391" t="s">
        <v>405</v>
      </c>
      <c r="AT626" s="391" t="s">
        <v>405</v>
      </c>
      <c r="AU626" s="391" t="s">
        <v>405</v>
      </c>
      <c r="AV626" s="391" t="s">
        <v>405</v>
      </c>
      <c r="AW626" s="391" t="s">
        <v>405</v>
      </c>
      <c r="AX626" s="391" t="s">
        <v>405</v>
      </c>
      <c r="AY626" s="391" t="s">
        <v>405</v>
      </c>
      <c r="AZ626" s="391" t="s">
        <v>405</v>
      </c>
      <c r="BA626" s="391" t="s">
        <v>405</v>
      </c>
      <c r="BB626" s="391" t="s">
        <v>405</v>
      </c>
      <c r="BC626" s="391" t="s">
        <v>405</v>
      </c>
      <c r="BD626" s="391" t="s">
        <v>405</v>
      </c>
      <c r="BE626" s="391" t="s">
        <v>405</v>
      </c>
      <c r="BF626" s="391" t="s">
        <v>405</v>
      </c>
      <c r="BG626" s="391" t="s">
        <v>405</v>
      </c>
      <c r="BH626" s="391" t="s">
        <v>405</v>
      </c>
      <c r="BI626" s="391" t="s">
        <v>405</v>
      </c>
      <c r="BJ626" s="391" t="s">
        <v>405</v>
      </c>
      <c r="BK626" s="391" t="s">
        <v>405</v>
      </c>
      <c r="BL626" s="391" t="s">
        <v>405</v>
      </c>
      <c r="BM626" s="391" t="s">
        <v>405</v>
      </c>
      <c r="BN626" s="391" t="s">
        <v>405</v>
      </c>
      <c r="BO626" s="391" t="s">
        <v>405</v>
      </c>
      <c r="BP626" s="391" t="s">
        <v>405</v>
      </c>
      <c r="BQ626" s="391" t="s">
        <v>405</v>
      </c>
      <c r="BR626" s="391" t="s">
        <v>405</v>
      </c>
      <c r="BS626" s="391" t="s">
        <v>405</v>
      </c>
      <c r="BU626" s="445"/>
    </row>
    <row r="627" spans="1:73" s="342" customFormat="1" ht="71.25" customHeight="1" x14ac:dyDescent="0.2">
      <c r="A627" s="547" t="s">
        <v>530</v>
      </c>
      <c r="B627" s="223"/>
      <c r="C627" s="127" t="s">
        <v>531</v>
      </c>
      <c r="D627" s="128"/>
      <c r="E627" s="128"/>
      <c r="F627" s="128"/>
      <c r="G627" s="128"/>
      <c r="H627" s="129"/>
      <c r="I627" s="116" t="s">
        <v>994</v>
      </c>
      <c r="J627" s="306">
        <v>0</v>
      </c>
      <c r="K627" s="548" t="s">
        <v>405</v>
      </c>
      <c r="L627" s="541">
        <v>0</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533</v>
      </c>
      <c r="B628" s="223"/>
      <c r="C628" s="127" t="s">
        <v>534</v>
      </c>
      <c r="D628" s="128"/>
      <c r="E628" s="128"/>
      <c r="F628" s="128"/>
      <c r="G628" s="128"/>
      <c r="H628" s="129"/>
      <c r="I628" s="126"/>
      <c r="J628" s="306">
        <v>0</v>
      </c>
      <c r="K628" s="548" t="s">
        <v>405</v>
      </c>
      <c r="L628" s="541">
        <v>0</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535</v>
      </c>
      <c r="B629" s="223"/>
      <c r="C629" s="127" t="s">
        <v>536</v>
      </c>
      <c r="D629" s="128"/>
      <c r="E629" s="128"/>
      <c r="F629" s="128"/>
      <c r="G629" s="128"/>
      <c r="H629" s="129"/>
      <c r="I629" s="140"/>
      <c r="J629" s="306">
        <v>0</v>
      </c>
      <c r="K629" s="548" t="s">
        <v>405</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537</v>
      </c>
      <c r="B630" s="223"/>
      <c r="C630" s="127" t="s">
        <v>538</v>
      </c>
      <c r="D630" s="128"/>
      <c r="E630" s="128"/>
      <c r="F630" s="128"/>
      <c r="G630" s="128"/>
      <c r="H630" s="129"/>
      <c r="I630" s="148" t="s">
        <v>539</v>
      </c>
      <c r="J630" s="306">
        <v>0</v>
      </c>
      <c r="K630" s="548" t="s">
        <v>405</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540</v>
      </c>
      <c r="D631" s="128"/>
      <c r="E631" s="128"/>
      <c r="F631" s="128"/>
      <c r="G631" s="128"/>
      <c r="H631" s="129"/>
      <c r="I631" s="159"/>
      <c r="J631" s="306">
        <v>0</v>
      </c>
      <c r="K631" s="548" t="s">
        <v>405</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541</v>
      </c>
      <c r="B632" s="223"/>
      <c r="C632" s="127" t="s">
        <v>542</v>
      </c>
      <c r="D632" s="128"/>
      <c r="E632" s="128"/>
      <c r="F632" s="128"/>
      <c r="G632" s="128"/>
      <c r="H632" s="129"/>
      <c r="I632" s="166" t="s">
        <v>543</v>
      </c>
      <c r="J632" s="306">
        <v>0</v>
      </c>
      <c r="K632" s="548" t="s">
        <v>405</v>
      </c>
      <c r="L632" s="541">
        <v>0</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544</v>
      </c>
      <c r="B633" s="223"/>
      <c r="C633" s="127" t="s">
        <v>545</v>
      </c>
      <c r="D633" s="128"/>
      <c r="E633" s="128"/>
      <c r="F633" s="128"/>
      <c r="G633" s="128"/>
      <c r="H633" s="129"/>
      <c r="I633" s="166" t="s">
        <v>546</v>
      </c>
      <c r="J633" s="306">
        <v>0</v>
      </c>
      <c r="K633" s="548" t="s">
        <v>405</v>
      </c>
      <c r="L633" s="541">
        <v>0</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547</v>
      </c>
      <c r="B634" s="2"/>
      <c r="C634" s="127" t="s">
        <v>548</v>
      </c>
      <c r="D634" s="128"/>
      <c r="E634" s="128"/>
      <c r="F634" s="128"/>
      <c r="G634" s="128"/>
      <c r="H634" s="129"/>
      <c r="I634" s="166" t="s">
        <v>995</v>
      </c>
      <c r="J634" s="306">
        <v>0</v>
      </c>
      <c r="K634" s="548" t="s">
        <v>405</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550</v>
      </c>
      <c r="B635" s="2"/>
      <c r="C635" s="124" t="s">
        <v>551</v>
      </c>
      <c r="D635" s="165"/>
      <c r="E635" s="165"/>
      <c r="F635" s="165"/>
      <c r="G635" s="165"/>
      <c r="H635" s="125"/>
      <c r="I635" s="209" t="s">
        <v>552</v>
      </c>
      <c r="J635" s="306">
        <v>0</v>
      </c>
      <c r="K635" s="548" t="s">
        <v>405</v>
      </c>
      <c r="L635" s="541">
        <v>0</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553</v>
      </c>
      <c r="B636" s="2"/>
      <c r="C636" s="127" t="s">
        <v>554</v>
      </c>
      <c r="D636" s="128"/>
      <c r="E636" s="128"/>
      <c r="F636" s="128"/>
      <c r="G636" s="128"/>
      <c r="H636" s="129"/>
      <c r="I636" s="209" t="s">
        <v>555</v>
      </c>
      <c r="J636" s="306">
        <v>0</v>
      </c>
      <c r="K636" s="548" t="s">
        <v>405</v>
      </c>
      <c r="L636" s="541">
        <v>0</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556</v>
      </c>
      <c r="B637" s="2"/>
      <c r="C637" s="124" t="s">
        <v>557</v>
      </c>
      <c r="D637" s="165"/>
      <c r="E637" s="165"/>
      <c r="F637" s="165"/>
      <c r="G637" s="165"/>
      <c r="H637" s="125"/>
      <c r="I637" s="209" t="s">
        <v>558</v>
      </c>
      <c r="J637" s="306">
        <v>0</v>
      </c>
      <c r="K637" s="548" t="s">
        <v>405</v>
      </c>
      <c r="L637" s="541">
        <v>0</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559</v>
      </c>
      <c r="B638" s="2"/>
      <c r="C638" s="124" t="s">
        <v>560</v>
      </c>
      <c r="D638" s="165"/>
      <c r="E638" s="165"/>
      <c r="F638" s="165"/>
      <c r="G638" s="165"/>
      <c r="H638" s="125"/>
      <c r="I638" s="209" t="s">
        <v>561</v>
      </c>
      <c r="J638" s="306">
        <v>0</v>
      </c>
      <c r="K638" s="548" t="s">
        <v>405</v>
      </c>
      <c r="L638" s="541">
        <v>0</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562</v>
      </c>
      <c r="D639" s="128"/>
      <c r="E639" s="128"/>
      <c r="F639" s="128"/>
      <c r="G639" s="128"/>
      <c r="H639" s="129"/>
      <c r="I639" s="166" t="s">
        <v>563</v>
      </c>
      <c r="J639" s="306">
        <v>0</v>
      </c>
      <c r="K639" s="548" t="s">
        <v>405</v>
      </c>
      <c r="L639" s="541">
        <v>0</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564</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873</v>
      </c>
      <c r="M645" s="379" t="s">
        <v>405</v>
      </c>
      <c r="N645" s="351" t="s">
        <v>405</v>
      </c>
      <c r="O645" s="351" t="s">
        <v>405</v>
      </c>
      <c r="P645" s="351" t="s">
        <v>405</v>
      </c>
      <c r="Q645" s="351" t="s">
        <v>405</v>
      </c>
      <c r="R645" s="351" t="s">
        <v>405</v>
      </c>
      <c r="S645" s="351" t="s">
        <v>405</v>
      </c>
      <c r="T645" s="351" t="s">
        <v>405</v>
      </c>
      <c r="U645" s="351" t="s">
        <v>405</v>
      </c>
      <c r="V645" s="351" t="s">
        <v>405</v>
      </c>
      <c r="W645" s="351" t="s">
        <v>405</v>
      </c>
      <c r="X645" s="351" t="s">
        <v>405</v>
      </c>
      <c r="Y645" s="351" t="s">
        <v>405</v>
      </c>
      <c r="Z645" s="351" t="s">
        <v>405</v>
      </c>
      <c r="AA645" s="351" t="s">
        <v>405</v>
      </c>
      <c r="AB645" s="351" t="s">
        <v>405</v>
      </c>
      <c r="AC645" s="351" t="s">
        <v>405</v>
      </c>
      <c r="AD645" s="351" t="s">
        <v>405</v>
      </c>
      <c r="AE645" s="351" t="s">
        <v>405</v>
      </c>
      <c r="AF645" s="351" t="s">
        <v>405</v>
      </c>
      <c r="AG645" s="351" t="s">
        <v>405</v>
      </c>
      <c r="AH645" s="351" t="s">
        <v>405</v>
      </c>
      <c r="AI645" s="351" t="s">
        <v>405</v>
      </c>
      <c r="AJ645" s="351" t="s">
        <v>405</v>
      </c>
      <c r="AK645" s="351" t="s">
        <v>405</v>
      </c>
      <c r="AL645" s="351" t="s">
        <v>405</v>
      </c>
      <c r="AM645" s="351" t="s">
        <v>405</v>
      </c>
      <c r="AN645" s="351" t="s">
        <v>405</v>
      </c>
      <c r="AO645" s="351" t="s">
        <v>405</v>
      </c>
      <c r="AP645" s="351" t="s">
        <v>405</v>
      </c>
      <c r="AQ645" s="351" t="s">
        <v>405</v>
      </c>
      <c r="AR645" s="351" t="s">
        <v>405</v>
      </c>
      <c r="AS645" s="351" t="s">
        <v>405</v>
      </c>
      <c r="AT645" s="351" t="s">
        <v>405</v>
      </c>
      <c r="AU645" s="351" t="s">
        <v>405</v>
      </c>
      <c r="AV645" s="351" t="s">
        <v>405</v>
      </c>
      <c r="AW645" s="351" t="s">
        <v>405</v>
      </c>
      <c r="AX645" s="351" t="s">
        <v>405</v>
      </c>
      <c r="AY645" s="351" t="s">
        <v>405</v>
      </c>
      <c r="AZ645" s="351" t="s">
        <v>405</v>
      </c>
      <c r="BA645" s="351" t="s">
        <v>405</v>
      </c>
      <c r="BB645" s="351" t="s">
        <v>405</v>
      </c>
      <c r="BC645" s="351" t="s">
        <v>405</v>
      </c>
      <c r="BD645" s="351" t="s">
        <v>405</v>
      </c>
      <c r="BE645" s="351" t="s">
        <v>405</v>
      </c>
      <c r="BF645" s="351" t="s">
        <v>405</v>
      </c>
      <c r="BG645" s="351" t="s">
        <v>405</v>
      </c>
      <c r="BH645" s="351" t="s">
        <v>405</v>
      </c>
      <c r="BI645" s="351" t="s">
        <v>405</v>
      </c>
      <c r="BJ645" s="351" t="s">
        <v>405</v>
      </c>
      <c r="BK645" s="351" t="s">
        <v>405</v>
      </c>
      <c r="BL645" s="351" t="s">
        <v>405</v>
      </c>
      <c r="BM645" s="351" t="s">
        <v>405</v>
      </c>
      <c r="BN645" s="351" t="s">
        <v>405</v>
      </c>
      <c r="BO645" s="351" t="s">
        <v>405</v>
      </c>
      <c r="BP645" s="351" t="s">
        <v>405</v>
      </c>
      <c r="BQ645" s="351" t="s">
        <v>405</v>
      </c>
      <c r="BR645" s="351" t="s">
        <v>405</v>
      </c>
      <c r="BS645" s="351" t="s">
        <v>405</v>
      </c>
      <c r="BU645" s="445"/>
    </row>
    <row r="646" spans="1:73" s="444" customFormat="1" ht="20.25" customHeight="1" x14ac:dyDescent="0.2">
      <c r="A646" s="51"/>
      <c r="B646" s="2"/>
      <c r="C646" s="92"/>
      <c r="D646" s="4"/>
      <c r="E646" s="4"/>
      <c r="F646" s="4"/>
      <c r="G646" s="4"/>
      <c r="H646" s="93"/>
      <c r="I646" s="100" t="s">
        <v>67</v>
      </c>
      <c r="J646" s="101"/>
      <c r="K646" s="102"/>
      <c r="L646" s="546" t="s">
        <v>29</v>
      </c>
      <c r="M646" s="392" t="s">
        <v>405</v>
      </c>
      <c r="N646" s="391" t="s">
        <v>405</v>
      </c>
      <c r="O646" s="391" t="s">
        <v>405</v>
      </c>
      <c r="P646" s="391" t="s">
        <v>405</v>
      </c>
      <c r="Q646" s="391" t="s">
        <v>405</v>
      </c>
      <c r="R646" s="391" t="s">
        <v>405</v>
      </c>
      <c r="S646" s="391" t="s">
        <v>405</v>
      </c>
      <c r="T646" s="391" t="s">
        <v>405</v>
      </c>
      <c r="U646" s="391" t="s">
        <v>405</v>
      </c>
      <c r="V646" s="391" t="s">
        <v>405</v>
      </c>
      <c r="W646" s="391" t="s">
        <v>405</v>
      </c>
      <c r="X646" s="391" t="s">
        <v>405</v>
      </c>
      <c r="Y646" s="391" t="s">
        <v>405</v>
      </c>
      <c r="Z646" s="391" t="s">
        <v>405</v>
      </c>
      <c r="AA646" s="391" t="s">
        <v>405</v>
      </c>
      <c r="AB646" s="391" t="s">
        <v>405</v>
      </c>
      <c r="AC646" s="391" t="s">
        <v>405</v>
      </c>
      <c r="AD646" s="391" t="s">
        <v>405</v>
      </c>
      <c r="AE646" s="391" t="s">
        <v>405</v>
      </c>
      <c r="AF646" s="391" t="s">
        <v>405</v>
      </c>
      <c r="AG646" s="391" t="s">
        <v>405</v>
      </c>
      <c r="AH646" s="391" t="s">
        <v>405</v>
      </c>
      <c r="AI646" s="391" t="s">
        <v>405</v>
      </c>
      <c r="AJ646" s="391" t="s">
        <v>405</v>
      </c>
      <c r="AK646" s="391" t="s">
        <v>405</v>
      </c>
      <c r="AL646" s="391" t="s">
        <v>405</v>
      </c>
      <c r="AM646" s="391" t="s">
        <v>405</v>
      </c>
      <c r="AN646" s="391" t="s">
        <v>405</v>
      </c>
      <c r="AO646" s="391" t="s">
        <v>405</v>
      </c>
      <c r="AP646" s="391" t="s">
        <v>405</v>
      </c>
      <c r="AQ646" s="391" t="s">
        <v>405</v>
      </c>
      <c r="AR646" s="391" t="s">
        <v>405</v>
      </c>
      <c r="AS646" s="391" t="s">
        <v>405</v>
      </c>
      <c r="AT646" s="391" t="s">
        <v>405</v>
      </c>
      <c r="AU646" s="391" t="s">
        <v>405</v>
      </c>
      <c r="AV646" s="391" t="s">
        <v>405</v>
      </c>
      <c r="AW646" s="391" t="s">
        <v>405</v>
      </c>
      <c r="AX646" s="391" t="s">
        <v>405</v>
      </c>
      <c r="AY646" s="391" t="s">
        <v>405</v>
      </c>
      <c r="AZ646" s="391" t="s">
        <v>405</v>
      </c>
      <c r="BA646" s="391" t="s">
        <v>405</v>
      </c>
      <c r="BB646" s="391" t="s">
        <v>405</v>
      </c>
      <c r="BC646" s="391" t="s">
        <v>405</v>
      </c>
      <c r="BD646" s="391" t="s">
        <v>405</v>
      </c>
      <c r="BE646" s="391" t="s">
        <v>405</v>
      </c>
      <c r="BF646" s="391" t="s">
        <v>405</v>
      </c>
      <c r="BG646" s="391" t="s">
        <v>405</v>
      </c>
      <c r="BH646" s="391" t="s">
        <v>405</v>
      </c>
      <c r="BI646" s="391" t="s">
        <v>405</v>
      </c>
      <c r="BJ646" s="391" t="s">
        <v>405</v>
      </c>
      <c r="BK646" s="391" t="s">
        <v>405</v>
      </c>
      <c r="BL646" s="391" t="s">
        <v>405</v>
      </c>
      <c r="BM646" s="391" t="s">
        <v>405</v>
      </c>
      <c r="BN646" s="391" t="s">
        <v>405</v>
      </c>
      <c r="BO646" s="391" t="s">
        <v>405</v>
      </c>
      <c r="BP646" s="391" t="s">
        <v>405</v>
      </c>
      <c r="BQ646" s="391" t="s">
        <v>405</v>
      </c>
      <c r="BR646" s="391" t="s">
        <v>405</v>
      </c>
      <c r="BS646" s="391" t="s">
        <v>405</v>
      </c>
      <c r="BU646" s="445"/>
    </row>
    <row r="647" spans="1:73" s="342" customFormat="1" ht="70.349999999999994" customHeight="1" x14ac:dyDescent="0.2">
      <c r="A647" s="547" t="s">
        <v>565</v>
      </c>
      <c r="B647" s="223"/>
      <c r="C647" s="124" t="s">
        <v>566</v>
      </c>
      <c r="D647" s="165"/>
      <c r="E647" s="165"/>
      <c r="F647" s="165"/>
      <c r="G647" s="165"/>
      <c r="H647" s="125"/>
      <c r="I647" s="209" t="s">
        <v>567</v>
      </c>
      <c r="J647" s="306">
        <v>0</v>
      </c>
      <c r="K647" s="548" t="s">
        <v>405</v>
      </c>
      <c r="L647" s="541">
        <v>0</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568</v>
      </c>
      <c r="B648" s="2"/>
      <c r="C648" s="124" t="s">
        <v>569</v>
      </c>
      <c r="D648" s="165"/>
      <c r="E648" s="165"/>
      <c r="F648" s="165"/>
      <c r="G648" s="165"/>
      <c r="H648" s="125"/>
      <c r="I648" s="209" t="s">
        <v>570</v>
      </c>
      <c r="J648" s="306" t="s">
        <v>230</v>
      </c>
      <c r="K648" s="548" t="s">
        <v>684</v>
      </c>
      <c r="L648" s="541" t="s">
        <v>230</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571</v>
      </c>
      <c r="B649" s="2"/>
      <c r="C649" s="124" t="s">
        <v>572</v>
      </c>
      <c r="D649" s="165"/>
      <c r="E649" s="165"/>
      <c r="F649" s="165"/>
      <c r="G649" s="165"/>
      <c r="H649" s="125"/>
      <c r="I649" s="209" t="s">
        <v>573</v>
      </c>
      <c r="J649" s="306" t="s">
        <v>230</v>
      </c>
      <c r="K649" s="548" t="s">
        <v>684</v>
      </c>
      <c r="L649" s="541" t="s">
        <v>230</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574</v>
      </c>
      <c r="B650" s="2"/>
      <c r="C650" s="127" t="s">
        <v>575</v>
      </c>
      <c r="D650" s="128"/>
      <c r="E650" s="128"/>
      <c r="F650" s="128"/>
      <c r="G650" s="128"/>
      <c r="H650" s="129"/>
      <c r="I650" s="209" t="s">
        <v>576</v>
      </c>
      <c r="J650" s="306">
        <v>0</v>
      </c>
      <c r="K650" s="548" t="s">
        <v>405</v>
      </c>
      <c r="L650" s="541">
        <v>0</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577</v>
      </c>
      <c r="B651" s="2"/>
      <c r="C651" s="124" t="s">
        <v>578</v>
      </c>
      <c r="D651" s="165"/>
      <c r="E651" s="165"/>
      <c r="F651" s="165"/>
      <c r="G651" s="165"/>
      <c r="H651" s="125"/>
      <c r="I651" s="209" t="s">
        <v>579</v>
      </c>
      <c r="J651" s="306">
        <v>0</v>
      </c>
      <c r="K651" s="548" t="s">
        <v>405</v>
      </c>
      <c r="L651" s="541">
        <v>0</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580</v>
      </c>
      <c r="B652" s="2"/>
      <c r="C652" s="124" t="s">
        <v>581</v>
      </c>
      <c r="D652" s="165"/>
      <c r="E652" s="165"/>
      <c r="F652" s="165"/>
      <c r="G652" s="165"/>
      <c r="H652" s="125"/>
      <c r="I652" s="209" t="s">
        <v>582</v>
      </c>
      <c r="J652" s="306">
        <v>0</v>
      </c>
      <c r="K652" s="548" t="s">
        <v>405</v>
      </c>
      <c r="L652" s="541">
        <v>0</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583</v>
      </c>
      <c r="B653" s="2"/>
      <c r="C653" s="124" t="s">
        <v>584</v>
      </c>
      <c r="D653" s="165"/>
      <c r="E653" s="165"/>
      <c r="F653" s="165"/>
      <c r="G653" s="165"/>
      <c r="H653" s="125"/>
      <c r="I653" s="209" t="s">
        <v>585</v>
      </c>
      <c r="J653" s="306">
        <v>0</v>
      </c>
      <c r="K653" s="548" t="s">
        <v>405</v>
      </c>
      <c r="L653" s="541">
        <v>0</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586</v>
      </c>
      <c r="B654" s="2"/>
      <c r="C654" s="127" t="s">
        <v>587</v>
      </c>
      <c r="D654" s="128"/>
      <c r="E654" s="128"/>
      <c r="F654" s="128"/>
      <c r="G654" s="128"/>
      <c r="H654" s="129"/>
      <c r="I654" s="209" t="s">
        <v>588</v>
      </c>
      <c r="J654" s="306">
        <v>0</v>
      </c>
      <c r="K654" s="548" t="s">
        <v>405</v>
      </c>
      <c r="L654" s="541">
        <v>0</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589</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873</v>
      </c>
      <c r="M660" s="379" t="s">
        <v>405</v>
      </c>
      <c r="N660" s="351" t="s">
        <v>405</v>
      </c>
      <c r="O660" s="351" t="s">
        <v>405</v>
      </c>
      <c r="P660" s="351" t="s">
        <v>405</v>
      </c>
      <c r="Q660" s="351" t="s">
        <v>405</v>
      </c>
      <c r="R660" s="351" t="s">
        <v>405</v>
      </c>
      <c r="S660" s="351" t="s">
        <v>405</v>
      </c>
      <c r="T660" s="351" t="s">
        <v>405</v>
      </c>
      <c r="U660" s="351" t="s">
        <v>405</v>
      </c>
      <c r="V660" s="351" t="s">
        <v>405</v>
      </c>
      <c r="W660" s="351" t="s">
        <v>405</v>
      </c>
      <c r="X660" s="351" t="s">
        <v>405</v>
      </c>
      <c r="Y660" s="351" t="s">
        <v>405</v>
      </c>
      <c r="Z660" s="351" t="s">
        <v>405</v>
      </c>
      <c r="AA660" s="351" t="s">
        <v>405</v>
      </c>
      <c r="AB660" s="351" t="s">
        <v>405</v>
      </c>
      <c r="AC660" s="351" t="s">
        <v>405</v>
      </c>
      <c r="AD660" s="351" t="s">
        <v>405</v>
      </c>
      <c r="AE660" s="351" t="s">
        <v>405</v>
      </c>
      <c r="AF660" s="351" t="s">
        <v>405</v>
      </c>
      <c r="AG660" s="351" t="s">
        <v>405</v>
      </c>
      <c r="AH660" s="351" t="s">
        <v>405</v>
      </c>
      <c r="AI660" s="351" t="s">
        <v>405</v>
      </c>
      <c r="AJ660" s="351" t="s">
        <v>405</v>
      </c>
      <c r="AK660" s="351" t="s">
        <v>405</v>
      </c>
      <c r="AL660" s="351" t="s">
        <v>405</v>
      </c>
      <c r="AM660" s="351" t="s">
        <v>405</v>
      </c>
      <c r="AN660" s="351" t="s">
        <v>405</v>
      </c>
      <c r="AO660" s="351" t="s">
        <v>405</v>
      </c>
      <c r="AP660" s="351" t="s">
        <v>405</v>
      </c>
      <c r="AQ660" s="351" t="s">
        <v>405</v>
      </c>
      <c r="AR660" s="351" t="s">
        <v>405</v>
      </c>
      <c r="AS660" s="351" t="s">
        <v>405</v>
      </c>
      <c r="AT660" s="351" t="s">
        <v>405</v>
      </c>
      <c r="AU660" s="351" t="s">
        <v>405</v>
      </c>
      <c r="AV660" s="351" t="s">
        <v>405</v>
      </c>
      <c r="AW660" s="351" t="s">
        <v>405</v>
      </c>
      <c r="AX660" s="351" t="s">
        <v>405</v>
      </c>
      <c r="AY660" s="351" t="s">
        <v>405</v>
      </c>
      <c r="AZ660" s="351" t="s">
        <v>405</v>
      </c>
      <c r="BA660" s="351" t="s">
        <v>405</v>
      </c>
      <c r="BB660" s="351" t="s">
        <v>405</v>
      </c>
      <c r="BC660" s="351" t="s">
        <v>405</v>
      </c>
      <c r="BD660" s="351" t="s">
        <v>405</v>
      </c>
      <c r="BE660" s="351" t="s">
        <v>405</v>
      </c>
      <c r="BF660" s="351" t="s">
        <v>405</v>
      </c>
      <c r="BG660" s="351" t="s">
        <v>405</v>
      </c>
      <c r="BH660" s="351" t="s">
        <v>405</v>
      </c>
      <c r="BI660" s="351" t="s">
        <v>405</v>
      </c>
      <c r="BJ660" s="351" t="s">
        <v>405</v>
      </c>
      <c r="BK660" s="351" t="s">
        <v>405</v>
      </c>
      <c r="BL660" s="351" t="s">
        <v>405</v>
      </c>
      <c r="BM660" s="351" t="s">
        <v>405</v>
      </c>
      <c r="BN660" s="351" t="s">
        <v>405</v>
      </c>
      <c r="BO660" s="351" t="s">
        <v>405</v>
      </c>
      <c r="BP660" s="351" t="s">
        <v>405</v>
      </c>
      <c r="BQ660" s="351" t="s">
        <v>405</v>
      </c>
      <c r="BR660" s="351" t="s">
        <v>405</v>
      </c>
      <c r="BS660" s="351" t="s">
        <v>405</v>
      </c>
      <c r="BU660" s="445"/>
    </row>
    <row r="661" spans="1:73" s="444" customFormat="1" ht="20.25" customHeight="1" x14ac:dyDescent="0.2">
      <c r="A661" s="51"/>
      <c r="B661" s="2"/>
      <c r="C661" s="92"/>
      <c r="D661" s="4"/>
      <c r="E661" s="4"/>
      <c r="F661" s="4"/>
      <c r="G661" s="4"/>
      <c r="H661" s="93"/>
      <c r="I661" s="100" t="s">
        <v>67</v>
      </c>
      <c r="J661" s="101"/>
      <c r="K661" s="102"/>
      <c r="L661" s="546" t="s">
        <v>29</v>
      </c>
      <c r="M661" s="392" t="s">
        <v>405</v>
      </c>
      <c r="N661" s="391" t="s">
        <v>405</v>
      </c>
      <c r="O661" s="391" t="s">
        <v>405</v>
      </c>
      <c r="P661" s="391" t="s">
        <v>405</v>
      </c>
      <c r="Q661" s="391" t="s">
        <v>405</v>
      </c>
      <c r="R661" s="391" t="s">
        <v>405</v>
      </c>
      <c r="S661" s="391" t="s">
        <v>405</v>
      </c>
      <c r="T661" s="391" t="s">
        <v>405</v>
      </c>
      <c r="U661" s="391" t="s">
        <v>405</v>
      </c>
      <c r="V661" s="391" t="s">
        <v>405</v>
      </c>
      <c r="W661" s="391" t="s">
        <v>405</v>
      </c>
      <c r="X661" s="391" t="s">
        <v>405</v>
      </c>
      <c r="Y661" s="391" t="s">
        <v>405</v>
      </c>
      <c r="Z661" s="391" t="s">
        <v>405</v>
      </c>
      <c r="AA661" s="391" t="s">
        <v>405</v>
      </c>
      <c r="AB661" s="391" t="s">
        <v>405</v>
      </c>
      <c r="AC661" s="391" t="s">
        <v>405</v>
      </c>
      <c r="AD661" s="391" t="s">
        <v>405</v>
      </c>
      <c r="AE661" s="391" t="s">
        <v>405</v>
      </c>
      <c r="AF661" s="391" t="s">
        <v>405</v>
      </c>
      <c r="AG661" s="391" t="s">
        <v>405</v>
      </c>
      <c r="AH661" s="391" t="s">
        <v>405</v>
      </c>
      <c r="AI661" s="391" t="s">
        <v>405</v>
      </c>
      <c r="AJ661" s="391" t="s">
        <v>405</v>
      </c>
      <c r="AK661" s="391" t="s">
        <v>405</v>
      </c>
      <c r="AL661" s="391" t="s">
        <v>405</v>
      </c>
      <c r="AM661" s="391" t="s">
        <v>405</v>
      </c>
      <c r="AN661" s="391" t="s">
        <v>405</v>
      </c>
      <c r="AO661" s="391" t="s">
        <v>405</v>
      </c>
      <c r="AP661" s="391" t="s">
        <v>405</v>
      </c>
      <c r="AQ661" s="391" t="s">
        <v>405</v>
      </c>
      <c r="AR661" s="391" t="s">
        <v>405</v>
      </c>
      <c r="AS661" s="391" t="s">
        <v>405</v>
      </c>
      <c r="AT661" s="391" t="s">
        <v>405</v>
      </c>
      <c r="AU661" s="391" t="s">
        <v>405</v>
      </c>
      <c r="AV661" s="391" t="s">
        <v>405</v>
      </c>
      <c r="AW661" s="391" t="s">
        <v>405</v>
      </c>
      <c r="AX661" s="391" t="s">
        <v>405</v>
      </c>
      <c r="AY661" s="391" t="s">
        <v>405</v>
      </c>
      <c r="AZ661" s="391" t="s">
        <v>405</v>
      </c>
      <c r="BA661" s="391" t="s">
        <v>405</v>
      </c>
      <c r="BB661" s="391" t="s">
        <v>405</v>
      </c>
      <c r="BC661" s="391" t="s">
        <v>405</v>
      </c>
      <c r="BD661" s="391" t="s">
        <v>405</v>
      </c>
      <c r="BE661" s="391" t="s">
        <v>405</v>
      </c>
      <c r="BF661" s="391" t="s">
        <v>405</v>
      </c>
      <c r="BG661" s="391" t="s">
        <v>405</v>
      </c>
      <c r="BH661" s="391" t="s">
        <v>405</v>
      </c>
      <c r="BI661" s="391" t="s">
        <v>405</v>
      </c>
      <c r="BJ661" s="391" t="s">
        <v>405</v>
      </c>
      <c r="BK661" s="391" t="s">
        <v>405</v>
      </c>
      <c r="BL661" s="391" t="s">
        <v>405</v>
      </c>
      <c r="BM661" s="391" t="s">
        <v>405</v>
      </c>
      <c r="BN661" s="391" t="s">
        <v>405</v>
      </c>
      <c r="BO661" s="391" t="s">
        <v>405</v>
      </c>
      <c r="BP661" s="391" t="s">
        <v>405</v>
      </c>
      <c r="BQ661" s="391" t="s">
        <v>405</v>
      </c>
      <c r="BR661" s="391" t="s">
        <v>405</v>
      </c>
      <c r="BS661" s="391" t="s">
        <v>405</v>
      </c>
      <c r="BU661" s="445"/>
    </row>
    <row r="662" spans="1:73" s="342" customFormat="1" ht="42" customHeight="1" x14ac:dyDescent="0.2">
      <c r="A662" s="547" t="s">
        <v>590</v>
      </c>
      <c r="B662" s="223"/>
      <c r="C662" s="113" t="s">
        <v>591</v>
      </c>
      <c r="D662" s="266"/>
      <c r="E662" s="266"/>
      <c r="F662" s="266"/>
      <c r="G662" s="266"/>
      <c r="H662" s="114"/>
      <c r="I662" s="209" t="s">
        <v>592</v>
      </c>
      <c r="J662" s="306">
        <v>0</v>
      </c>
      <c r="K662" s="548" t="s">
        <v>405</v>
      </c>
      <c r="L662" s="541">
        <v>0</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593</v>
      </c>
      <c r="B663" s="119"/>
      <c r="C663" s="268"/>
      <c r="D663" s="269"/>
      <c r="E663" s="124" t="s">
        <v>594</v>
      </c>
      <c r="F663" s="165"/>
      <c r="G663" s="165"/>
      <c r="H663" s="125"/>
      <c r="I663" s="209" t="s">
        <v>595</v>
      </c>
      <c r="J663" s="306">
        <v>0</v>
      </c>
      <c r="K663" s="548" t="s">
        <v>405</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596</v>
      </c>
      <c r="B664" s="119"/>
      <c r="C664" s="268"/>
      <c r="D664" s="269"/>
      <c r="E664" s="124" t="s">
        <v>597</v>
      </c>
      <c r="F664" s="165"/>
      <c r="G664" s="165"/>
      <c r="H664" s="125"/>
      <c r="I664" s="209" t="s">
        <v>598</v>
      </c>
      <c r="J664" s="306">
        <v>0</v>
      </c>
      <c r="K664" s="548" t="s">
        <v>405</v>
      </c>
      <c r="L664" s="541">
        <v>0</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599</v>
      </c>
      <c r="B665" s="119"/>
      <c r="C665" s="150"/>
      <c r="D665" s="151"/>
      <c r="E665" s="124" t="s">
        <v>600</v>
      </c>
      <c r="F665" s="165"/>
      <c r="G665" s="165"/>
      <c r="H665" s="125"/>
      <c r="I665" s="209" t="s">
        <v>601</v>
      </c>
      <c r="J665" s="306">
        <v>0</v>
      </c>
      <c r="K665" s="548" t="s">
        <v>405</v>
      </c>
      <c r="L665" s="541">
        <v>0</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602</v>
      </c>
      <c r="B666" s="119"/>
      <c r="C666" s="150"/>
      <c r="D666" s="151"/>
      <c r="E666" s="124" t="s">
        <v>603</v>
      </c>
      <c r="F666" s="165"/>
      <c r="G666" s="165"/>
      <c r="H666" s="125"/>
      <c r="I666" s="209" t="s">
        <v>604</v>
      </c>
      <c r="J666" s="306">
        <v>0</v>
      </c>
      <c r="K666" s="548" t="s">
        <v>405</v>
      </c>
      <c r="L666" s="541">
        <v>0</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605</v>
      </c>
      <c r="B667" s="119"/>
      <c r="C667" s="268"/>
      <c r="D667" s="269"/>
      <c r="E667" s="124" t="s">
        <v>606</v>
      </c>
      <c r="F667" s="165"/>
      <c r="G667" s="165"/>
      <c r="H667" s="125"/>
      <c r="I667" s="209" t="s">
        <v>607</v>
      </c>
      <c r="J667" s="306">
        <v>0</v>
      </c>
      <c r="K667" s="548" t="s">
        <v>405</v>
      </c>
      <c r="L667" s="541">
        <v>0</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608</v>
      </c>
      <c r="B668" s="119"/>
      <c r="C668" s="268"/>
      <c r="D668" s="269"/>
      <c r="E668" s="124" t="s">
        <v>609</v>
      </c>
      <c r="F668" s="165"/>
      <c r="G668" s="165"/>
      <c r="H668" s="125"/>
      <c r="I668" s="209" t="s">
        <v>610</v>
      </c>
      <c r="J668" s="306">
        <v>0</v>
      </c>
      <c r="K668" s="548" t="s">
        <v>405</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611</v>
      </c>
      <c r="B669" s="119"/>
      <c r="C669" s="268"/>
      <c r="D669" s="269"/>
      <c r="E669" s="124" t="s">
        <v>612</v>
      </c>
      <c r="F669" s="165"/>
      <c r="G669" s="165"/>
      <c r="H669" s="125"/>
      <c r="I669" s="209" t="s">
        <v>613</v>
      </c>
      <c r="J669" s="306">
        <v>0</v>
      </c>
      <c r="K669" s="548" t="s">
        <v>405</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614</v>
      </c>
      <c r="B670" s="119"/>
      <c r="C670" s="273"/>
      <c r="D670" s="274"/>
      <c r="E670" s="124" t="s">
        <v>615</v>
      </c>
      <c r="F670" s="165"/>
      <c r="G670" s="165"/>
      <c r="H670" s="125"/>
      <c r="I670" s="209" t="s">
        <v>616</v>
      </c>
      <c r="J670" s="306">
        <v>0</v>
      </c>
      <c r="K670" s="548" t="s">
        <v>405</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617</v>
      </c>
      <c r="B671" s="119"/>
      <c r="C671" s="124" t="s">
        <v>618</v>
      </c>
      <c r="D671" s="165"/>
      <c r="E671" s="165"/>
      <c r="F671" s="165"/>
      <c r="G671" s="165"/>
      <c r="H671" s="125"/>
      <c r="I671" s="209" t="s">
        <v>619</v>
      </c>
      <c r="J671" s="306">
        <v>0</v>
      </c>
      <c r="K671" s="548" t="s">
        <v>405</v>
      </c>
      <c r="L671" s="541">
        <v>0</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620</v>
      </c>
      <c r="B672" s="119"/>
      <c r="C672" s="127" t="s">
        <v>621</v>
      </c>
      <c r="D672" s="128"/>
      <c r="E672" s="128"/>
      <c r="F672" s="128"/>
      <c r="G672" s="128"/>
      <c r="H672" s="129"/>
      <c r="I672" s="166" t="s">
        <v>622</v>
      </c>
      <c r="J672" s="306">
        <v>0</v>
      </c>
      <c r="K672" s="548" t="s">
        <v>405</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623</v>
      </c>
      <c r="B673" s="119"/>
      <c r="C673" s="124" t="s">
        <v>624</v>
      </c>
      <c r="D673" s="165"/>
      <c r="E673" s="165"/>
      <c r="F673" s="165"/>
      <c r="G673" s="165"/>
      <c r="H673" s="125"/>
      <c r="I673" s="209" t="s">
        <v>625</v>
      </c>
      <c r="J673" s="306">
        <v>0</v>
      </c>
      <c r="K673" s="548" t="s">
        <v>405</v>
      </c>
      <c r="L673" s="541">
        <v>0</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626</v>
      </c>
      <c r="B674" s="119"/>
      <c r="C674" s="124" t="s">
        <v>627</v>
      </c>
      <c r="D674" s="165"/>
      <c r="E674" s="165"/>
      <c r="F674" s="165"/>
      <c r="G674" s="165"/>
      <c r="H674" s="125"/>
      <c r="I674" s="209" t="s">
        <v>628</v>
      </c>
      <c r="J674" s="306">
        <v>0</v>
      </c>
      <c r="K674" s="548" t="s">
        <v>405</v>
      </c>
      <c r="L674" s="541">
        <v>0</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629</v>
      </c>
      <c r="B675" s="119"/>
      <c r="C675" s="127" t="s">
        <v>630</v>
      </c>
      <c r="D675" s="128"/>
      <c r="E675" s="128"/>
      <c r="F675" s="128"/>
      <c r="G675" s="128"/>
      <c r="H675" s="129"/>
      <c r="I675" s="209" t="s">
        <v>631</v>
      </c>
      <c r="J675" s="306">
        <v>0</v>
      </c>
      <c r="K675" s="548" t="s">
        <v>405</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632</v>
      </c>
      <c r="B676" s="119"/>
      <c r="C676" s="124" t="s">
        <v>633</v>
      </c>
      <c r="D676" s="165"/>
      <c r="E676" s="165"/>
      <c r="F676" s="165"/>
      <c r="G676" s="165"/>
      <c r="H676" s="125"/>
      <c r="I676" s="209" t="s">
        <v>634</v>
      </c>
      <c r="J676" s="306">
        <v>0</v>
      </c>
      <c r="K676" s="548" t="s">
        <v>405</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873</v>
      </c>
      <c r="M681" s="379" t="s">
        <v>405</v>
      </c>
      <c r="N681" s="351" t="s">
        <v>405</v>
      </c>
      <c r="O681" s="351" t="s">
        <v>405</v>
      </c>
      <c r="P681" s="351" t="s">
        <v>405</v>
      </c>
      <c r="Q681" s="351" t="s">
        <v>405</v>
      </c>
      <c r="R681" s="351" t="s">
        <v>405</v>
      </c>
      <c r="S681" s="351" t="s">
        <v>405</v>
      </c>
      <c r="T681" s="351" t="s">
        <v>405</v>
      </c>
      <c r="U681" s="351" t="s">
        <v>405</v>
      </c>
      <c r="V681" s="351" t="s">
        <v>405</v>
      </c>
      <c r="W681" s="351" t="s">
        <v>405</v>
      </c>
      <c r="X681" s="351" t="s">
        <v>405</v>
      </c>
      <c r="Y681" s="351" t="s">
        <v>405</v>
      </c>
      <c r="Z681" s="351" t="s">
        <v>405</v>
      </c>
      <c r="AA681" s="351" t="s">
        <v>405</v>
      </c>
      <c r="AB681" s="351" t="s">
        <v>405</v>
      </c>
      <c r="AC681" s="351" t="s">
        <v>405</v>
      </c>
      <c r="AD681" s="351" t="s">
        <v>405</v>
      </c>
      <c r="AE681" s="351" t="s">
        <v>405</v>
      </c>
      <c r="AF681" s="351" t="s">
        <v>405</v>
      </c>
      <c r="AG681" s="351" t="s">
        <v>405</v>
      </c>
      <c r="AH681" s="351" t="s">
        <v>405</v>
      </c>
      <c r="AI681" s="351" t="s">
        <v>405</v>
      </c>
      <c r="AJ681" s="351" t="s">
        <v>405</v>
      </c>
      <c r="AK681" s="351" t="s">
        <v>405</v>
      </c>
      <c r="AL681" s="351" t="s">
        <v>405</v>
      </c>
      <c r="AM681" s="351" t="s">
        <v>405</v>
      </c>
      <c r="AN681" s="351" t="s">
        <v>405</v>
      </c>
      <c r="AO681" s="351" t="s">
        <v>405</v>
      </c>
      <c r="AP681" s="351" t="s">
        <v>405</v>
      </c>
      <c r="AQ681" s="351" t="s">
        <v>405</v>
      </c>
      <c r="AR681" s="351" t="s">
        <v>405</v>
      </c>
      <c r="AS681" s="351" t="s">
        <v>405</v>
      </c>
      <c r="AT681" s="351" t="s">
        <v>405</v>
      </c>
      <c r="AU681" s="351" t="s">
        <v>405</v>
      </c>
      <c r="AV681" s="351" t="s">
        <v>405</v>
      </c>
      <c r="AW681" s="351" t="s">
        <v>405</v>
      </c>
      <c r="AX681" s="351" t="s">
        <v>405</v>
      </c>
      <c r="AY681" s="351" t="s">
        <v>405</v>
      </c>
      <c r="AZ681" s="351" t="s">
        <v>405</v>
      </c>
      <c r="BA681" s="351" t="s">
        <v>405</v>
      </c>
      <c r="BB681" s="351" t="s">
        <v>405</v>
      </c>
      <c r="BC681" s="351" t="s">
        <v>405</v>
      </c>
      <c r="BD681" s="351" t="s">
        <v>405</v>
      </c>
      <c r="BE681" s="351" t="s">
        <v>405</v>
      </c>
      <c r="BF681" s="351" t="s">
        <v>405</v>
      </c>
      <c r="BG681" s="351" t="s">
        <v>405</v>
      </c>
      <c r="BH681" s="351" t="s">
        <v>405</v>
      </c>
      <c r="BI681" s="351" t="s">
        <v>405</v>
      </c>
      <c r="BJ681" s="351" t="s">
        <v>405</v>
      </c>
      <c r="BK681" s="351" t="s">
        <v>405</v>
      </c>
      <c r="BL681" s="351" t="s">
        <v>405</v>
      </c>
      <c r="BM681" s="351" t="s">
        <v>405</v>
      </c>
      <c r="BN681" s="351" t="s">
        <v>405</v>
      </c>
      <c r="BO681" s="351" t="s">
        <v>405</v>
      </c>
      <c r="BP681" s="351" t="s">
        <v>405</v>
      </c>
      <c r="BQ681" s="351" t="s">
        <v>405</v>
      </c>
      <c r="BR681" s="351" t="s">
        <v>405</v>
      </c>
      <c r="BS681" s="351" t="s">
        <v>405</v>
      </c>
      <c r="BU681" s="445"/>
    </row>
    <row r="682" spans="1:73" s="444" customFormat="1" ht="20.25" customHeight="1" x14ac:dyDescent="0.2">
      <c r="A682" s="51"/>
      <c r="B682" s="2"/>
      <c r="C682" s="92"/>
      <c r="D682" s="4"/>
      <c r="E682" s="4"/>
      <c r="F682" s="4"/>
      <c r="G682" s="4"/>
      <c r="H682" s="93"/>
      <c r="I682" s="100" t="s">
        <v>67</v>
      </c>
      <c r="J682" s="101"/>
      <c r="K682" s="102"/>
      <c r="L682" s="546" t="s">
        <v>7</v>
      </c>
      <c r="M682" s="392" t="s">
        <v>405</v>
      </c>
      <c r="N682" s="391" t="s">
        <v>405</v>
      </c>
      <c r="O682" s="391" t="s">
        <v>405</v>
      </c>
      <c r="P682" s="391" t="s">
        <v>405</v>
      </c>
      <c r="Q682" s="391" t="s">
        <v>405</v>
      </c>
      <c r="R682" s="391" t="s">
        <v>405</v>
      </c>
      <c r="S682" s="391" t="s">
        <v>405</v>
      </c>
      <c r="T682" s="391" t="s">
        <v>405</v>
      </c>
      <c r="U682" s="391" t="s">
        <v>405</v>
      </c>
      <c r="V682" s="391" t="s">
        <v>405</v>
      </c>
      <c r="W682" s="391" t="s">
        <v>405</v>
      </c>
      <c r="X682" s="391" t="s">
        <v>405</v>
      </c>
      <c r="Y682" s="391" t="s">
        <v>405</v>
      </c>
      <c r="Z682" s="391" t="s">
        <v>405</v>
      </c>
      <c r="AA682" s="391" t="s">
        <v>405</v>
      </c>
      <c r="AB682" s="391" t="s">
        <v>405</v>
      </c>
      <c r="AC682" s="391" t="s">
        <v>405</v>
      </c>
      <c r="AD682" s="391" t="s">
        <v>405</v>
      </c>
      <c r="AE682" s="391" t="s">
        <v>405</v>
      </c>
      <c r="AF682" s="391" t="s">
        <v>405</v>
      </c>
      <c r="AG682" s="391" t="s">
        <v>405</v>
      </c>
      <c r="AH682" s="391" t="s">
        <v>405</v>
      </c>
      <c r="AI682" s="391" t="s">
        <v>405</v>
      </c>
      <c r="AJ682" s="391" t="s">
        <v>405</v>
      </c>
      <c r="AK682" s="391" t="s">
        <v>405</v>
      </c>
      <c r="AL682" s="391" t="s">
        <v>405</v>
      </c>
      <c r="AM682" s="391" t="s">
        <v>405</v>
      </c>
      <c r="AN682" s="391" t="s">
        <v>405</v>
      </c>
      <c r="AO682" s="391" t="s">
        <v>405</v>
      </c>
      <c r="AP682" s="391" t="s">
        <v>405</v>
      </c>
      <c r="AQ682" s="391" t="s">
        <v>405</v>
      </c>
      <c r="AR682" s="391" t="s">
        <v>405</v>
      </c>
      <c r="AS682" s="391" t="s">
        <v>405</v>
      </c>
      <c r="AT682" s="391" t="s">
        <v>405</v>
      </c>
      <c r="AU682" s="391" t="s">
        <v>405</v>
      </c>
      <c r="AV682" s="391" t="s">
        <v>405</v>
      </c>
      <c r="AW682" s="391" t="s">
        <v>405</v>
      </c>
      <c r="AX682" s="391" t="s">
        <v>405</v>
      </c>
      <c r="AY682" s="391" t="s">
        <v>405</v>
      </c>
      <c r="AZ682" s="391" t="s">
        <v>405</v>
      </c>
      <c r="BA682" s="391" t="s">
        <v>405</v>
      </c>
      <c r="BB682" s="391" t="s">
        <v>405</v>
      </c>
      <c r="BC682" s="391" t="s">
        <v>405</v>
      </c>
      <c r="BD682" s="391" t="s">
        <v>405</v>
      </c>
      <c r="BE682" s="391" t="s">
        <v>405</v>
      </c>
      <c r="BF682" s="391" t="s">
        <v>405</v>
      </c>
      <c r="BG682" s="391" t="s">
        <v>405</v>
      </c>
      <c r="BH682" s="391" t="s">
        <v>405</v>
      </c>
      <c r="BI682" s="391" t="s">
        <v>405</v>
      </c>
      <c r="BJ682" s="391" t="s">
        <v>405</v>
      </c>
      <c r="BK682" s="391" t="s">
        <v>405</v>
      </c>
      <c r="BL682" s="391" t="s">
        <v>405</v>
      </c>
      <c r="BM682" s="391" t="s">
        <v>405</v>
      </c>
      <c r="BN682" s="391" t="s">
        <v>405</v>
      </c>
      <c r="BO682" s="391" t="s">
        <v>405</v>
      </c>
      <c r="BP682" s="391" t="s">
        <v>405</v>
      </c>
      <c r="BQ682" s="391" t="s">
        <v>405</v>
      </c>
      <c r="BR682" s="391" t="s">
        <v>405</v>
      </c>
      <c r="BS682" s="391" t="s">
        <v>405</v>
      </c>
      <c r="BU682" s="445"/>
    </row>
    <row r="683" spans="1:73" s="401" customFormat="1" ht="56.1" customHeight="1" x14ac:dyDescent="0.2">
      <c r="A683" s="521" t="s">
        <v>996</v>
      </c>
      <c r="B683" s="119"/>
      <c r="C683" s="127" t="s">
        <v>636</v>
      </c>
      <c r="D683" s="128"/>
      <c r="E683" s="128"/>
      <c r="F683" s="128"/>
      <c r="G683" s="128"/>
      <c r="H683" s="129"/>
      <c r="I683" s="166" t="s">
        <v>637</v>
      </c>
      <c r="J683" s="559"/>
      <c r="K683" s="581"/>
      <c r="L683" s="582">
        <v>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997</v>
      </c>
      <c r="B684" s="119"/>
      <c r="C684" s="127" t="s">
        <v>639</v>
      </c>
      <c r="D684" s="128"/>
      <c r="E684" s="128"/>
      <c r="F684" s="128"/>
      <c r="G684" s="128"/>
      <c r="H684" s="129"/>
      <c r="I684" s="166" t="s">
        <v>640</v>
      </c>
      <c r="J684" s="559"/>
      <c r="K684" s="581"/>
      <c r="L684" s="585">
        <v>0</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998</v>
      </c>
      <c r="B685" s="119"/>
      <c r="C685" s="224" t="s">
        <v>642</v>
      </c>
      <c r="D685" s="225"/>
      <c r="E685" s="225"/>
      <c r="F685" s="225"/>
      <c r="G685" s="225"/>
      <c r="H685" s="226"/>
      <c r="I685" s="148" t="s">
        <v>999</v>
      </c>
      <c r="J685" s="559"/>
      <c r="K685" s="581"/>
      <c r="L685" s="588">
        <v>535</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1000</v>
      </c>
      <c r="B686" s="119"/>
      <c r="C686" s="591"/>
      <c r="D686" s="592"/>
      <c r="E686" s="224" t="s">
        <v>1001</v>
      </c>
      <c r="F686" s="225"/>
      <c r="G686" s="225"/>
      <c r="H686" s="226"/>
      <c r="I686" s="285"/>
      <c r="J686" s="559"/>
      <c r="K686" s="581"/>
      <c r="L686" s="588">
        <v>0</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1002</v>
      </c>
      <c r="H687" s="595"/>
      <c r="I687" s="285"/>
      <c r="J687" s="559"/>
      <c r="K687" s="581"/>
      <c r="L687" s="588">
        <v>0</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1003</v>
      </c>
      <c r="H688" s="595"/>
      <c r="I688" s="285"/>
      <c r="J688" s="559"/>
      <c r="K688" s="581"/>
      <c r="L688" s="588">
        <v>0</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1004</v>
      </c>
      <c r="B689" s="119"/>
      <c r="C689" s="596"/>
      <c r="D689" s="597"/>
      <c r="E689" s="598"/>
      <c r="F689" s="599"/>
      <c r="G689" s="600"/>
      <c r="H689" s="601" t="s">
        <v>1005</v>
      </c>
      <c r="I689" s="292"/>
      <c r="J689" s="559"/>
      <c r="K689" s="581"/>
      <c r="L689" s="588">
        <v>0</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1006</v>
      </c>
      <c r="B690" s="119"/>
      <c r="C690" s="224" t="s">
        <v>1007</v>
      </c>
      <c r="D690" s="225"/>
      <c r="E690" s="225"/>
      <c r="F690" s="225"/>
      <c r="G690" s="497"/>
      <c r="H690" s="226"/>
      <c r="I690" s="148" t="s">
        <v>1008</v>
      </c>
      <c r="J690" s="559"/>
      <c r="K690" s="581"/>
      <c r="L690" s="588">
        <v>0</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1009</v>
      </c>
      <c r="B691" s="119"/>
      <c r="C691" s="577"/>
      <c r="D691" s="578"/>
      <c r="E691" s="127" t="s">
        <v>1010</v>
      </c>
      <c r="F691" s="128"/>
      <c r="G691" s="128"/>
      <c r="H691" s="129"/>
      <c r="I691" s="302"/>
      <c r="J691" s="559"/>
      <c r="K691" s="581"/>
      <c r="L691" s="588">
        <v>0</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1011</v>
      </c>
      <c r="D692" s="225"/>
      <c r="E692" s="225"/>
      <c r="F692" s="225"/>
      <c r="G692" s="497"/>
      <c r="H692" s="226"/>
      <c r="I692" s="302"/>
      <c r="J692" s="559"/>
      <c r="K692" s="581"/>
      <c r="L692" s="588">
        <v>0</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1012</v>
      </c>
      <c r="F693" s="128"/>
      <c r="G693" s="128"/>
      <c r="H693" s="129"/>
      <c r="I693" s="302"/>
      <c r="J693" s="559"/>
      <c r="K693" s="581"/>
      <c r="L693" s="588">
        <v>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1013</v>
      </c>
      <c r="D694" s="225"/>
      <c r="E694" s="225"/>
      <c r="F694" s="225"/>
      <c r="G694" s="497"/>
      <c r="H694" s="226"/>
      <c r="I694" s="302"/>
      <c r="J694" s="559"/>
      <c r="K694" s="581"/>
      <c r="L694" s="588">
        <v>0</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1014</v>
      </c>
      <c r="F695" s="128"/>
      <c r="G695" s="128"/>
      <c r="H695" s="129"/>
      <c r="I695" s="302"/>
      <c r="J695" s="559"/>
      <c r="K695" s="581"/>
      <c r="L695" s="588">
        <v>0</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1015</v>
      </c>
      <c r="D696" s="225"/>
      <c r="E696" s="225"/>
      <c r="F696" s="225"/>
      <c r="G696" s="497"/>
      <c r="H696" s="226"/>
      <c r="I696" s="302"/>
      <c r="J696" s="559"/>
      <c r="K696" s="581"/>
      <c r="L696" s="588">
        <v>0</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1016</v>
      </c>
      <c r="F697" s="128"/>
      <c r="G697" s="128"/>
      <c r="H697" s="129"/>
      <c r="I697" s="159"/>
      <c r="J697" s="559"/>
      <c r="K697" s="581"/>
      <c r="L697" s="588">
        <v>0</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1017</v>
      </c>
      <c r="B698" s="119"/>
      <c r="C698" s="127" t="s">
        <v>1018</v>
      </c>
      <c r="D698" s="128"/>
      <c r="E698" s="128"/>
      <c r="F698" s="128"/>
      <c r="G698" s="128"/>
      <c r="H698" s="129"/>
      <c r="I698" s="227" t="s">
        <v>1019</v>
      </c>
      <c r="J698" s="603"/>
      <c r="K698" s="581"/>
      <c r="L698" s="604">
        <v>0</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1020</v>
      </c>
      <c r="D699" s="128"/>
      <c r="E699" s="128"/>
      <c r="F699" s="128"/>
      <c r="G699" s="128"/>
      <c r="H699" s="129"/>
      <c r="I699" s="227"/>
      <c r="J699" s="563"/>
      <c r="K699" s="564"/>
      <c r="L699" s="604">
        <v>0</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1021</v>
      </c>
      <c r="D700" s="128"/>
      <c r="E700" s="128"/>
      <c r="F700" s="128"/>
      <c r="G700" s="128"/>
      <c r="H700" s="129"/>
      <c r="I700" s="227"/>
      <c r="J700" s="563"/>
      <c r="K700" s="564"/>
      <c r="L700" s="604">
        <v>0</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1022</v>
      </c>
      <c r="D701" s="128"/>
      <c r="E701" s="128"/>
      <c r="F701" s="128"/>
      <c r="G701" s="128"/>
      <c r="H701" s="129"/>
      <c r="I701" s="227"/>
      <c r="J701" s="563"/>
      <c r="K701" s="564"/>
      <c r="L701" s="604">
        <v>0</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648</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873</v>
      </c>
      <c r="M707" s="379" t="s">
        <v>405</v>
      </c>
      <c r="N707" s="351" t="s">
        <v>405</v>
      </c>
      <c r="O707" s="351" t="s">
        <v>405</v>
      </c>
      <c r="P707" s="351" t="s">
        <v>405</v>
      </c>
      <c r="Q707" s="351" t="s">
        <v>405</v>
      </c>
      <c r="R707" s="351" t="s">
        <v>405</v>
      </c>
      <c r="S707" s="351" t="s">
        <v>405</v>
      </c>
      <c r="T707" s="351" t="s">
        <v>405</v>
      </c>
      <c r="U707" s="351" t="s">
        <v>405</v>
      </c>
      <c r="V707" s="351" t="s">
        <v>405</v>
      </c>
      <c r="W707" s="351" t="s">
        <v>405</v>
      </c>
      <c r="X707" s="351" t="s">
        <v>405</v>
      </c>
      <c r="Y707" s="351" t="s">
        <v>405</v>
      </c>
      <c r="Z707" s="351" t="s">
        <v>405</v>
      </c>
      <c r="AA707" s="351" t="s">
        <v>405</v>
      </c>
      <c r="AB707" s="351" t="s">
        <v>405</v>
      </c>
      <c r="AC707" s="351" t="s">
        <v>405</v>
      </c>
      <c r="AD707" s="351" t="s">
        <v>405</v>
      </c>
      <c r="AE707" s="351" t="s">
        <v>405</v>
      </c>
      <c r="AF707" s="351" t="s">
        <v>405</v>
      </c>
      <c r="AG707" s="351" t="s">
        <v>405</v>
      </c>
      <c r="AH707" s="351" t="s">
        <v>405</v>
      </c>
      <c r="AI707" s="351" t="s">
        <v>405</v>
      </c>
      <c r="AJ707" s="351" t="s">
        <v>405</v>
      </c>
      <c r="AK707" s="351" t="s">
        <v>405</v>
      </c>
      <c r="AL707" s="351" t="s">
        <v>405</v>
      </c>
      <c r="AM707" s="351" t="s">
        <v>405</v>
      </c>
      <c r="AN707" s="351" t="s">
        <v>405</v>
      </c>
      <c r="AO707" s="351" t="s">
        <v>405</v>
      </c>
      <c r="AP707" s="351" t="s">
        <v>405</v>
      </c>
      <c r="AQ707" s="351" t="s">
        <v>405</v>
      </c>
      <c r="AR707" s="351" t="s">
        <v>405</v>
      </c>
      <c r="AS707" s="351" t="s">
        <v>405</v>
      </c>
      <c r="AT707" s="351" t="s">
        <v>405</v>
      </c>
      <c r="AU707" s="351" t="s">
        <v>405</v>
      </c>
      <c r="AV707" s="351" t="s">
        <v>405</v>
      </c>
      <c r="AW707" s="351" t="s">
        <v>405</v>
      </c>
      <c r="AX707" s="351" t="s">
        <v>405</v>
      </c>
      <c r="AY707" s="351" t="s">
        <v>405</v>
      </c>
      <c r="AZ707" s="351" t="s">
        <v>405</v>
      </c>
      <c r="BA707" s="351" t="s">
        <v>405</v>
      </c>
      <c r="BB707" s="351" t="s">
        <v>405</v>
      </c>
      <c r="BC707" s="351" t="s">
        <v>405</v>
      </c>
      <c r="BD707" s="351" t="s">
        <v>405</v>
      </c>
      <c r="BE707" s="351" t="s">
        <v>405</v>
      </c>
      <c r="BF707" s="351" t="s">
        <v>405</v>
      </c>
      <c r="BG707" s="351" t="s">
        <v>405</v>
      </c>
      <c r="BH707" s="351" t="s">
        <v>405</v>
      </c>
      <c r="BI707" s="351" t="s">
        <v>405</v>
      </c>
      <c r="BJ707" s="351" t="s">
        <v>405</v>
      </c>
      <c r="BK707" s="351" t="s">
        <v>405</v>
      </c>
      <c r="BL707" s="351" t="s">
        <v>405</v>
      </c>
      <c r="BM707" s="351" t="s">
        <v>405</v>
      </c>
      <c r="BN707" s="351" t="s">
        <v>405</v>
      </c>
      <c r="BO707" s="351" t="s">
        <v>405</v>
      </c>
      <c r="BP707" s="351" t="s">
        <v>405</v>
      </c>
      <c r="BQ707" s="351" t="s">
        <v>405</v>
      </c>
      <c r="BR707" s="351" t="s">
        <v>405</v>
      </c>
      <c r="BS707" s="351" t="s">
        <v>405</v>
      </c>
      <c r="BU707" s="445"/>
    </row>
    <row r="708" spans="1:73" s="444" customFormat="1" ht="20.25" customHeight="1" x14ac:dyDescent="0.2">
      <c r="A708" s="51"/>
      <c r="B708" s="2"/>
      <c r="C708" s="92"/>
      <c r="D708" s="4"/>
      <c r="E708" s="4"/>
      <c r="F708" s="4"/>
      <c r="G708" s="4"/>
      <c r="H708" s="93"/>
      <c r="I708" s="100" t="s">
        <v>67</v>
      </c>
      <c r="J708" s="101"/>
      <c r="K708" s="102"/>
      <c r="L708" s="546" t="s">
        <v>29</v>
      </c>
      <c r="M708" s="392" t="s">
        <v>405</v>
      </c>
      <c r="N708" s="391" t="s">
        <v>405</v>
      </c>
      <c r="O708" s="391" t="s">
        <v>405</v>
      </c>
      <c r="P708" s="391" t="s">
        <v>405</v>
      </c>
      <c r="Q708" s="391" t="s">
        <v>405</v>
      </c>
      <c r="R708" s="391" t="s">
        <v>405</v>
      </c>
      <c r="S708" s="391" t="s">
        <v>405</v>
      </c>
      <c r="T708" s="391" t="s">
        <v>405</v>
      </c>
      <c r="U708" s="391" t="s">
        <v>405</v>
      </c>
      <c r="V708" s="391" t="s">
        <v>405</v>
      </c>
      <c r="W708" s="391" t="s">
        <v>405</v>
      </c>
      <c r="X708" s="391" t="s">
        <v>405</v>
      </c>
      <c r="Y708" s="391" t="s">
        <v>405</v>
      </c>
      <c r="Z708" s="391" t="s">
        <v>405</v>
      </c>
      <c r="AA708" s="391" t="s">
        <v>405</v>
      </c>
      <c r="AB708" s="391" t="s">
        <v>405</v>
      </c>
      <c r="AC708" s="391" t="s">
        <v>405</v>
      </c>
      <c r="AD708" s="391" t="s">
        <v>405</v>
      </c>
      <c r="AE708" s="391" t="s">
        <v>405</v>
      </c>
      <c r="AF708" s="391" t="s">
        <v>405</v>
      </c>
      <c r="AG708" s="391" t="s">
        <v>405</v>
      </c>
      <c r="AH708" s="391" t="s">
        <v>405</v>
      </c>
      <c r="AI708" s="391" t="s">
        <v>405</v>
      </c>
      <c r="AJ708" s="391" t="s">
        <v>405</v>
      </c>
      <c r="AK708" s="391" t="s">
        <v>405</v>
      </c>
      <c r="AL708" s="391" t="s">
        <v>405</v>
      </c>
      <c r="AM708" s="391" t="s">
        <v>405</v>
      </c>
      <c r="AN708" s="391" t="s">
        <v>405</v>
      </c>
      <c r="AO708" s="391" t="s">
        <v>405</v>
      </c>
      <c r="AP708" s="391" t="s">
        <v>405</v>
      </c>
      <c r="AQ708" s="391" t="s">
        <v>405</v>
      </c>
      <c r="AR708" s="391" t="s">
        <v>405</v>
      </c>
      <c r="AS708" s="391" t="s">
        <v>405</v>
      </c>
      <c r="AT708" s="391" t="s">
        <v>405</v>
      </c>
      <c r="AU708" s="391" t="s">
        <v>405</v>
      </c>
      <c r="AV708" s="391" t="s">
        <v>405</v>
      </c>
      <c r="AW708" s="391" t="s">
        <v>405</v>
      </c>
      <c r="AX708" s="391" t="s">
        <v>405</v>
      </c>
      <c r="AY708" s="391" t="s">
        <v>405</v>
      </c>
      <c r="AZ708" s="391" t="s">
        <v>405</v>
      </c>
      <c r="BA708" s="391" t="s">
        <v>405</v>
      </c>
      <c r="BB708" s="391" t="s">
        <v>405</v>
      </c>
      <c r="BC708" s="391" t="s">
        <v>405</v>
      </c>
      <c r="BD708" s="391" t="s">
        <v>405</v>
      </c>
      <c r="BE708" s="391" t="s">
        <v>405</v>
      </c>
      <c r="BF708" s="391" t="s">
        <v>405</v>
      </c>
      <c r="BG708" s="391" t="s">
        <v>405</v>
      </c>
      <c r="BH708" s="391" t="s">
        <v>405</v>
      </c>
      <c r="BI708" s="391" t="s">
        <v>405</v>
      </c>
      <c r="BJ708" s="391" t="s">
        <v>405</v>
      </c>
      <c r="BK708" s="391" t="s">
        <v>405</v>
      </c>
      <c r="BL708" s="391" t="s">
        <v>405</v>
      </c>
      <c r="BM708" s="391" t="s">
        <v>405</v>
      </c>
      <c r="BN708" s="391" t="s">
        <v>405</v>
      </c>
      <c r="BO708" s="391" t="s">
        <v>405</v>
      </c>
      <c r="BP708" s="391" t="s">
        <v>405</v>
      </c>
      <c r="BQ708" s="391" t="s">
        <v>405</v>
      </c>
      <c r="BR708" s="391" t="s">
        <v>405</v>
      </c>
      <c r="BS708" s="391" t="s">
        <v>405</v>
      </c>
      <c r="BU708" s="445"/>
    </row>
    <row r="709" spans="1:73" s="342" customFormat="1" ht="112.35" customHeight="1" x14ac:dyDescent="0.2">
      <c r="A709" s="547" t="s">
        <v>649</v>
      </c>
      <c r="B709" s="2"/>
      <c r="C709" s="127" t="s">
        <v>650</v>
      </c>
      <c r="D709" s="128"/>
      <c r="E709" s="128"/>
      <c r="F709" s="128"/>
      <c r="G709" s="128"/>
      <c r="H709" s="129"/>
      <c r="I709" s="166" t="s">
        <v>651</v>
      </c>
      <c r="J709" s="555">
        <v>0</v>
      </c>
      <c r="K709" s="548" t="s">
        <v>405</v>
      </c>
      <c r="L709" s="541">
        <v>0</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652</v>
      </c>
      <c r="B710" s="2"/>
      <c r="C710" s="124" t="s">
        <v>653</v>
      </c>
      <c r="D710" s="165"/>
      <c r="E710" s="165"/>
      <c r="F710" s="165"/>
      <c r="G710" s="165"/>
      <c r="H710" s="125"/>
      <c r="I710" s="209" t="s">
        <v>654</v>
      </c>
      <c r="J710" s="555">
        <v>0</v>
      </c>
      <c r="K710" s="548" t="s">
        <v>405</v>
      </c>
      <c r="L710" s="541">
        <v>0</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655</v>
      </c>
      <c r="B711" s="2"/>
      <c r="C711" s="124" t="s">
        <v>656</v>
      </c>
      <c r="D711" s="165"/>
      <c r="E711" s="165"/>
      <c r="F711" s="165"/>
      <c r="G711" s="165"/>
      <c r="H711" s="125"/>
      <c r="I711" s="209" t="s">
        <v>657</v>
      </c>
      <c r="J711" s="555">
        <v>0</v>
      </c>
      <c r="K711" s="548" t="s">
        <v>405</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658</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873</v>
      </c>
      <c r="M717" s="379" t="s">
        <v>405</v>
      </c>
      <c r="N717" s="351" t="s">
        <v>405</v>
      </c>
      <c r="O717" s="351" t="s">
        <v>405</v>
      </c>
      <c r="P717" s="351" t="s">
        <v>405</v>
      </c>
      <c r="Q717" s="351" t="s">
        <v>405</v>
      </c>
      <c r="R717" s="351" t="s">
        <v>405</v>
      </c>
      <c r="S717" s="351" t="s">
        <v>405</v>
      </c>
      <c r="T717" s="351" t="s">
        <v>405</v>
      </c>
      <c r="U717" s="351" t="s">
        <v>405</v>
      </c>
      <c r="V717" s="351" t="s">
        <v>405</v>
      </c>
      <c r="W717" s="351" t="s">
        <v>405</v>
      </c>
      <c r="X717" s="351" t="s">
        <v>405</v>
      </c>
      <c r="Y717" s="351" t="s">
        <v>405</v>
      </c>
      <c r="Z717" s="351" t="s">
        <v>405</v>
      </c>
      <c r="AA717" s="351" t="s">
        <v>405</v>
      </c>
      <c r="AB717" s="351" t="s">
        <v>405</v>
      </c>
      <c r="AC717" s="351" t="s">
        <v>405</v>
      </c>
      <c r="AD717" s="351" t="s">
        <v>405</v>
      </c>
      <c r="AE717" s="351" t="s">
        <v>405</v>
      </c>
      <c r="AF717" s="351" t="s">
        <v>405</v>
      </c>
      <c r="AG717" s="351" t="s">
        <v>405</v>
      </c>
      <c r="AH717" s="351" t="s">
        <v>405</v>
      </c>
      <c r="AI717" s="351" t="s">
        <v>405</v>
      </c>
      <c r="AJ717" s="351" t="s">
        <v>405</v>
      </c>
      <c r="AK717" s="351" t="s">
        <v>405</v>
      </c>
      <c r="AL717" s="351" t="s">
        <v>405</v>
      </c>
      <c r="AM717" s="351" t="s">
        <v>405</v>
      </c>
      <c r="AN717" s="351" t="s">
        <v>405</v>
      </c>
      <c r="AO717" s="351" t="s">
        <v>405</v>
      </c>
      <c r="AP717" s="351" t="s">
        <v>405</v>
      </c>
      <c r="AQ717" s="351" t="s">
        <v>405</v>
      </c>
      <c r="AR717" s="351" t="s">
        <v>405</v>
      </c>
      <c r="AS717" s="351" t="s">
        <v>405</v>
      </c>
      <c r="AT717" s="351" t="s">
        <v>405</v>
      </c>
      <c r="AU717" s="351" t="s">
        <v>405</v>
      </c>
      <c r="AV717" s="351" t="s">
        <v>405</v>
      </c>
      <c r="AW717" s="351" t="s">
        <v>405</v>
      </c>
      <c r="AX717" s="351" t="s">
        <v>405</v>
      </c>
      <c r="AY717" s="351" t="s">
        <v>405</v>
      </c>
      <c r="AZ717" s="351" t="s">
        <v>405</v>
      </c>
      <c r="BA717" s="351" t="s">
        <v>405</v>
      </c>
      <c r="BB717" s="351" t="s">
        <v>405</v>
      </c>
      <c r="BC717" s="351" t="s">
        <v>405</v>
      </c>
      <c r="BD717" s="351" t="s">
        <v>405</v>
      </c>
      <c r="BE717" s="351" t="s">
        <v>405</v>
      </c>
      <c r="BF717" s="351" t="s">
        <v>405</v>
      </c>
      <c r="BG717" s="351" t="s">
        <v>405</v>
      </c>
      <c r="BH717" s="351" t="s">
        <v>405</v>
      </c>
      <c r="BI717" s="351" t="s">
        <v>405</v>
      </c>
      <c r="BJ717" s="351" t="s">
        <v>405</v>
      </c>
      <c r="BK717" s="351" t="s">
        <v>405</v>
      </c>
      <c r="BL717" s="351" t="s">
        <v>405</v>
      </c>
      <c r="BM717" s="351" t="s">
        <v>405</v>
      </c>
      <c r="BN717" s="351" t="s">
        <v>405</v>
      </c>
      <c r="BO717" s="351" t="s">
        <v>405</v>
      </c>
      <c r="BP717" s="351" t="s">
        <v>405</v>
      </c>
      <c r="BQ717" s="351" t="s">
        <v>405</v>
      </c>
      <c r="BR717" s="351" t="s">
        <v>405</v>
      </c>
      <c r="BS717" s="351" t="s">
        <v>405</v>
      </c>
      <c r="BU717" s="445"/>
    </row>
    <row r="718" spans="1:73" s="444" customFormat="1" ht="20.25" customHeight="1" x14ac:dyDescent="0.2">
      <c r="A718" s="51"/>
      <c r="B718" s="2"/>
      <c r="C718" s="92"/>
      <c r="D718" s="4"/>
      <c r="E718" s="4"/>
      <c r="F718" s="4"/>
      <c r="G718" s="4"/>
      <c r="H718" s="93"/>
      <c r="I718" s="100" t="s">
        <v>67</v>
      </c>
      <c r="J718" s="101"/>
      <c r="K718" s="102"/>
      <c r="L718" s="546" t="s">
        <v>29</v>
      </c>
      <c r="M718" s="392" t="s">
        <v>405</v>
      </c>
      <c r="N718" s="391" t="s">
        <v>405</v>
      </c>
      <c r="O718" s="391" t="s">
        <v>405</v>
      </c>
      <c r="P718" s="391" t="s">
        <v>405</v>
      </c>
      <c r="Q718" s="391" t="s">
        <v>405</v>
      </c>
      <c r="R718" s="391" t="s">
        <v>405</v>
      </c>
      <c r="S718" s="391" t="s">
        <v>405</v>
      </c>
      <c r="T718" s="391" t="s">
        <v>405</v>
      </c>
      <c r="U718" s="391" t="s">
        <v>405</v>
      </c>
      <c r="V718" s="391" t="s">
        <v>405</v>
      </c>
      <c r="W718" s="391" t="s">
        <v>405</v>
      </c>
      <c r="X718" s="391" t="s">
        <v>405</v>
      </c>
      <c r="Y718" s="391" t="s">
        <v>405</v>
      </c>
      <c r="Z718" s="391" t="s">
        <v>405</v>
      </c>
      <c r="AA718" s="391" t="s">
        <v>405</v>
      </c>
      <c r="AB718" s="391" t="s">
        <v>405</v>
      </c>
      <c r="AC718" s="391" t="s">
        <v>405</v>
      </c>
      <c r="AD718" s="391" t="s">
        <v>405</v>
      </c>
      <c r="AE718" s="391" t="s">
        <v>405</v>
      </c>
      <c r="AF718" s="391" t="s">
        <v>405</v>
      </c>
      <c r="AG718" s="391" t="s">
        <v>405</v>
      </c>
      <c r="AH718" s="391" t="s">
        <v>405</v>
      </c>
      <c r="AI718" s="391" t="s">
        <v>405</v>
      </c>
      <c r="AJ718" s="391" t="s">
        <v>405</v>
      </c>
      <c r="AK718" s="391" t="s">
        <v>405</v>
      </c>
      <c r="AL718" s="391" t="s">
        <v>405</v>
      </c>
      <c r="AM718" s="391" t="s">
        <v>405</v>
      </c>
      <c r="AN718" s="391" t="s">
        <v>405</v>
      </c>
      <c r="AO718" s="391" t="s">
        <v>405</v>
      </c>
      <c r="AP718" s="391" t="s">
        <v>405</v>
      </c>
      <c r="AQ718" s="391" t="s">
        <v>405</v>
      </c>
      <c r="AR718" s="391" t="s">
        <v>405</v>
      </c>
      <c r="AS718" s="391" t="s">
        <v>405</v>
      </c>
      <c r="AT718" s="391" t="s">
        <v>405</v>
      </c>
      <c r="AU718" s="391" t="s">
        <v>405</v>
      </c>
      <c r="AV718" s="391" t="s">
        <v>405</v>
      </c>
      <c r="AW718" s="391" t="s">
        <v>405</v>
      </c>
      <c r="AX718" s="391" t="s">
        <v>405</v>
      </c>
      <c r="AY718" s="391" t="s">
        <v>405</v>
      </c>
      <c r="AZ718" s="391" t="s">
        <v>405</v>
      </c>
      <c r="BA718" s="391" t="s">
        <v>405</v>
      </c>
      <c r="BB718" s="391" t="s">
        <v>405</v>
      </c>
      <c r="BC718" s="391" t="s">
        <v>405</v>
      </c>
      <c r="BD718" s="391" t="s">
        <v>405</v>
      </c>
      <c r="BE718" s="391" t="s">
        <v>405</v>
      </c>
      <c r="BF718" s="391" t="s">
        <v>405</v>
      </c>
      <c r="BG718" s="391" t="s">
        <v>405</v>
      </c>
      <c r="BH718" s="391" t="s">
        <v>405</v>
      </c>
      <c r="BI718" s="391" t="s">
        <v>405</v>
      </c>
      <c r="BJ718" s="391" t="s">
        <v>405</v>
      </c>
      <c r="BK718" s="391" t="s">
        <v>405</v>
      </c>
      <c r="BL718" s="391" t="s">
        <v>405</v>
      </c>
      <c r="BM718" s="391" t="s">
        <v>405</v>
      </c>
      <c r="BN718" s="391" t="s">
        <v>405</v>
      </c>
      <c r="BO718" s="391" t="s">
        <v>405</v>
      </c>
      <c r="BP718" s="391" t="s">
        <v>405</v>
      </c>
      <c r="BQ718" s="391" t="s">
        <v>405</v>
      </c>
      <c r="BR718" s="391" t="s">
        <v>405</v>
      </c>
      <c r="BS718" s="391" t="s">
        <v>405</v>
      </c>
      <c r="BU718" s="445"/>
    </row>
    <row r="719" spans="1:73" s="342" customFormat="1" ht="56.1" customHeight="1" x14ac:dyDescent="0.2">
      <c r="A719" s="547" t="s">
        <v>659</v>
      </c>
      <c r="B719" s="223"/>
      <c r="C719" s="124" t="s">
        <v>660</v>
      </c>
      <c r="D719" s="165"/>
      <c r="E719" s="165"/>
      <c r="F719" s="165"/>
      <c r="G719" s="165"/>
      <c r="H719" s="125"/>
      <c r="I719" s="209" t="s">
        <v>661</v>
      </c>
      <c r="J719" s="306">
        <v>0</v>
      </c>
      <c r="K719" s="548" t="s">
        <v>405</v>
      </c>
      <c r="L719" s="541">
        <v>0</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662</v>
      </c>
      <c r="B720" s="2"/>
      <c r="C720" s="124" t="s">
        <v>663</v>
      </c>
      <c r="D720" s="165"/>
      <c r="E720" s="165"/>
      <c r="F720" s="165"/>
      <c r="G720" s="165"/>
      <c r="H720" s="125"/>
      <c r="I720" s="209" t="s">
        <v>664</v>
      </c>
      <c r="J720" s="306">
        <v>0</v>
      </c>
      <c r="K720" s="548" t="s">
        <v>405</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665</v>
      </c>
      <c r="B721" s="2"/>
      <c r="C721" s="127" t="s">
        <v>666</v>
      </c>
      <c r="D721" s="128"/>
      <c r="E721" s="128"/>
      <c r="F721" s="128"/>
      <c r="G721" s="128"/>
      <c r="H721" s="129"/>
      <c r="I721" s="209" t="s">
        <v>667</v>
      </c>
      <c r="J721" s="306">
        <v>0</v>
      </c>
      <c r="K721" s="548" t="s">
        <v>405</v>
      </c>
      <c r="L721" s="541">
        <v>0</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668</v>
      </c>
      <c r="B722" s="2"/>
      <c r="C722" s="124" t="s">
        <v>669</v>
      </c>
      <c r="D722" s="165"/>
      <c r="E722" s="165"/>
      <c r="F722" s="165"/>
      <c r="G722" s="165"/>
      <c r="H722" s="125"/>
      <c r="I722" s="209" t="s">
        <v>670</v>
      </c>
      <c r="J722" s="306">
        <v>0</v>
      </c>
      <c r="K722" s="548" t="s">
        <v>405</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671</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873</v>
      </c>
      <c r="M729" s="379" t="s">
        <v>405</v>
      </c>
      <c r="N729" s="351" t="s">
        <v>405</v>
      </c>
      <c r="O729" s="351" t="s">
        <v>405</v>
      </c>
      <c r="P729" s="351" t="s">
        <v>405</v>
      </c>
      <c r="Q729" s="351" t="s">
        <v>405</v>
      </c>
      <c r="R729" s="351" t="s">
        <v>405</v>
      </c>
      <c r="S729" s="351" t="s">
        <v>405</v>
      </c>
      <c r="T729" s="351" t="s">
        <v>405</v>
      </c>
      <c r="U729" s="351" t="s">
        <v>405</v>
      </c>
      <c r="V729" s="351" t="s">
        <v>405</v>
      </c>
      <c r="W729" s="351" t="s">
        <v>405</v>
      </c>
      <c r="X729" s="351" t="s">
        <v>405</v>
      </c>
      <c r="Y729" s="351" t="s">
        <v>405</v>
      </c>
      <c r="Z729" s="351" t="s">
        <v>405</v>
      </c>
      <c r="AA729" s="351" t="s">
        <v>405</v>
      </c>
      <c r="AB729" s="351" t="s">
        <v>405</v>
      </c>
      <c r="AC729" s="351" t="s">
        <v>405</v>
      </c>
      <c r="AD729" s="351" t="s">
        <v>405</v>
      </c>
      <c r="AE729" s="351" t="s">
        <v>405</v>
      </c>
      <c r="AF729" s="351" t="s">
        <v>405</v>
      </c>
      <c r="AG729" s="351" t="s">
        <v>405</v>
      </c>
      <c r="AH729" s="351" t="s">
        <v>405</v>
      </c>
      <c r="AI729" s="351" t="s">
        <v>405</v>
      </c>
      <c r="AJ729" s="351" t="s">
        <v>405</v>
      </c>
      <c r="AK729" s="351" t="s">
        <v>405</v>
      </c>
      <c r="AL729" s="351" t="s">
        <v>405</v>
      </c>
      <c r="AM729" s="351" t="s">
        <v>405</v>
      </c>
      <c r="AN729" s="351" t="s">
        <v>405</v>
      </c>
      <c r="AO729" s="351" t="s">
        <v>405</v>
      </c>
      <c r="AP729" s="351" t="s">
        <v>405</v>
      </c>
      <c r="AQ729" s="351" t="s">
        <v>405</v>
      </c>
      <c r="AR729" s="351" t="s">
        <v>405</v>
      </c>
      <c r="AS729" s="351" t="s">
        <v>405</v>
      </c>
      <c r="AT729" s="351" t="s">
        <v>405</v>
      </c>
      <c r="AU729" s="351" t="s">
        <v>405</v>
      </c>
      <c r="AV729" s="351" t="s">
        <v>405</v>
      </c>
      <c r="AW729" s="351" t="s">
        <v>405</v>
      </c>
      <c r="AX729" s="351" t="s">
        <v>405</v>
      </c>
      <c r="AY729" s="351" t="s">
        <v>405</v>
      </c>
      <c r="AZ729" s="351" t="s">
        <v>405</v>
      </c>
      <c r="BA729" s="351" t="s">
        <v>405</v>
      </c>
      <c r="BB729" s="351" t="s">
        <v>405</v>
      </c>
      <c r="BC729" s="351" t="s">
        <v>405</v>
      </c>
      <c r="BD729" s="351" t="s">
        <v>405</v>
      </c>
      <c r="BE729" s="351" t="s">
        <v>405</v>
      </c>
      <c r="BF729" s="351" t="s">
        <v>405</v>
      </c>
      <c r="BG729" s="351" t="s">
        <v>405</v>
      </c>
      <c r="BH729" s="351" t="s">
        <v>405</v>
      </c>
      <c r="BI729" s="351" t="s">
        <v>405</v>
      </c>
      <c r="BJ729" s="351" t="s">
        <v>405</v>
      </c>
      <c r="BK729" s="351" t="s">
        <v>405</v>
      </c>
      <c r="BL729" s="351" t="s">
        <v>405</v>
      </c>
      <c r="BM729" s="351" t="s">
        <v>405</v>
      </c>
      <c r="BN729" s="351" t="s">
        <v>405</v>
      </c>
      <c r="BO729" s="351" t="s">
        <v>405</v>
      </c>
      <c r="BP729" s="351" t="s">
        <v>405</v>
      </c>
      <c r="BQ729" s="351" t="s">
        <v>405</v>
      </c>
      <c r="BR729" s="351" t="s">
        <v>405</v>
      </c>
      <c r="BS729" s="351" t="s">
        <v>405</v>
      </c>
      <c r="BU729" s="445"/>
    </row>
    <row r="730" spans="1:73" s="444" customFormat="1" ht="20.25" customHeight="1" x14ac:dyDescent="0.2">
      <c r="A730" s="51"/>
      <c r="B730" s="2"/>
      <c r="C730" s="92"/>
      <c r="D730" s="4"/>
      <c r="E730" s="4"/>
      <c r="F730" s="4"/>
      <c r="G730" s="4"/>
      <c r="H730" s="93"/>
      <c r="I730" s="100" t="s">
        <v>67</v>
      </c>
      <c r="J730" s="101"/>
      <c r="K730" s="102"/>
      <c r="L730" s="546" t="s">
        <v>29</v>
      </c>
      <c r="M730" s="392" t="s">
        <v>405</v>
      </c>
      <c r="N730" s="391" t="s">
        <v>405</v>
      </c>
      <c r="O730" s="391" t="s">
        <v>405</v>
      </c>
      <c r="P730" s="391" t="s">
        <v>405</v>
      </c>
      <c r="Q730" s="391" t="s">
        <v>405</v>
      </c>
      <c r="R730" s="391" t="s">
        <v>405</v>
      </c>
      <c r="S730" s="391" t="s">
        <v>405</v>
      </c>
      <c r="T730" s="391" t="s">
        <v>405</v>
      </c>
      <c r="U730" s="391" t="s">
        <v>405</v>
      </c>
      <c r="V730" s="391" t="s">
        <v>405</v>
      </c>
      <c r="W730" s="391" t="s">
        <v>405</v>
      </c>
      <c r="X730" s="391" t="s">
        <v>405</v>
      </c>
      <c r="Y730" s="391" t="s">
        <v>405</v>
      </c>
      <c r="Z730" s="391" t="s">
        <v>405</v>
      </c>
      <c r="AA730" s="391" t="s">
        <v>405</v>
      </c>
      <c r="AB730" s="391" t="s">
        <v>405</v>
      </c>
      <c r="AC730" s="391" t="s">
        <v>405</v>
      </c>
      <c r="AD730" s="391" t="s">
        <v>405</v>
      </c>
      <c r="AE730" s="391" t="s">
        <v>405</v>
      </c>
      <c r="AF730" s="391" t="s">
        <v>405</v>
      </c>
      <c r="AG730" s="391" t="s">
        <v>405</v>
      </c>
      <c r="AH730" s="391" t="s">
        <v>405</v>
      </c>
      <c r="AI730" s="391" t="s">
        <v>405</v>
      </c>
      <c r="AJ730" s="391" t="s">
        <v>405</v>
      </c>
      <c r="AK730" s="391" t="s">
        <v>405</v>
      </c>
      <c r="AL730" s="391" t="s">
        <v>405</v>
      </c>
      <c r="AM730" s="391" t="s">
        <v>405</v>
      </c>
      <c r="AN730" s="391" t="s">
        <v>405</v>
      </c>
      <c r="AO730" s="391" t="s">
        <v>405</v>
      </c>
      <c r="AP730" s="391" t="s">
        <v>405</v>
      </c>
      <c r="AQ730" s="391" t="s">
        <v>405</v>
      </c>
      <c r="AR730" s="391" t="s">
        <v>405</v>
      </c>
      <c r="AS730" s="391" t="s">
        <v>405</v>
      </c>
      <c r="AT730" s="391" t="s">
        <v>405</v>
      </c>
      <c r="AU730" s="391" t="s">
        <v>405</v>
      </c>
      <c r="AV730" s="391" t="s">
        <v>405</v>
      </c>
      <c r="AW730" s="391" t="s">
        <v>405</v>
      </c>
      <c r="AX730" s="391" t="s">
        <v>405</v>
      </c>
      <c r="AY730" s="391" t="s">
        <v>405</v>
      </c>
      <c r="AZ730" s="391" t="s">
        <v>405</v>
      </c>
      <c r="BA730" s="391" t="s">
        <v>405</v>
      </c>
      <c r="BB730" s="391" t="s">
        <v>405</v>
      </c>
      <c r="BC730" s="391" t="s">
        <v>405</v>
      </c>
      <c r="BD730" s="391" t="s">
        <v>405</v>
      </c>
      <c r="BE730" s="391" t="s">
        <v>405</v>
      </c>
      <c r="BF730" s="391" t="s">
        <v>405</v>
      </c>
      <c r="BG730" s="391" t="s">
        <v>405</v>
      </c>
      <c r="BH730" s="391" t="s">
        <v>405</v>
      </c>
      <c r="BI730" s="391" t="s">
        <v>405</v>
      </c>
      <c r="BJ730" s="391" t="s">
        <v>405</v>
      </c>
      <c r="BK730" s="391" t="s">
        <v>405</v>
      </c>
      <c r="BL730" s="391" t="s">
        <v>405</v>
      </c>
      <c r="BM730" s="391" t="s">
        <v>405</v>
      </c>
      <c r="BN730" s="391" t="s">
        <v>405</v>
      </c>
      <c r="BO730" s="391" t="s">
        <v>405</v>
      </c>
      <c r="BP730" s="391" t="s">
        <v>405</v>
      </c>
      <c r="BQ730" s="391" t="s">
        <v>405</v>
      </c>
      <c r="BR730" s="391" t="s">
        <v>405</v>
      </c>
      <c r="BS730" s="391" t="s">
        <v>405</v>
      </c>
      <c r="BU730" s="445"/>
    </row>
    <row r="731" spans="1:73" s="342" customFormat="1" ht="56.1" customHeight="1" x14ac:dyDescent="0.2">
      <c r="A731" s="547" t="s">
        <v>672</v>
      </c>
      <c r="B731" s="223"/>
      <c r="C731" s="124" t="s">
        <v>673</v>
      </c>
      <c r="D731" s="165"/>
      <c r="E731" s="165"/>
      <c r="F731" s="165"/>
      <c r="G731" s="165"/>
      <c r="H731" s="125"/>
      <c r="I731" s="209" t="s">
        <v>674</v>
      </c>
      <c r="J731" s="306">
        <v>0</v>
      </c>
      <c r="K731" s="548" t="s">
        <v>405</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675</v>
      </c>
      <c r="B732" s="2"/>
      <c r="C732" s="124" t="s">
        <v>676</v>
      </c>
      <c r="D732" s="165"/>
      <c r="E732" s="165"/>
      <c r="F732" s="165"/>
      <c r="G732" s="165"/>
      <c r="H732" s="125"/>
      <c r="I732" s="209" t="s">
        <v>677</v>
      </c>
      <c r="J732" s="306">
        <v>0</v>
      </c>
      <c r="K732" s="548" t="s">
        <v>405</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678</v>
      </c>
      <c r="B733" s="2"/>
      <c r="C733" s="127" t="s">
        <v>679</v>
      </c>
      <c r="D733" s="128"/>
      <c r="E733" s="128"/>
      <c r="F733" s="128"/>
      <c r="G733" s="128"/>
      <c r="H733" s="129"/>
      <c r="I733" s="209" t="s">
        <v>680</v>
      </c>
      <c r="J733" s="306">
        <v>0</v>
      </c>
      <c r="K733" s="548" t="s">
        <v>405</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681</v>
      </c>
      <c r="B734" s="2"/>
      <c r="C734" s="127" t="s">
        <v>682</v>
      </c>
      <c r="D734" s="128"/>
      <c r="E734" s="128"/>
      <c r="F734" s="128"/>
      <c r="G734" s="128"/>
      <c r="H734" s="129"/>
      <c r="I734" s="209" t="s">
        <v>683</v>
      </c>
      <c r="J734" s="306">
        <v>0</v>
      </c>
      <c r="K734" s="548" t="s">
        <v>405</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223</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754" priority="109" operator="equal">
      <formula>""</formula>
    </cfRule>
  </conditionalFormatting>
  <conditionalFormatting sqref="M10:M11">
    <cfRule type="expression" dxfId="1753" priority="351">
      <formula>M$9=""</formula>
    </cfRule>
  </conditionalFormatting>
  <conditionalFormatting sqref="M16">
    <cfRule type="cellIs" dxfId="1752" priority="111" operator="equal">
      <formula>""</formula>
    </cfRule>
  </conditionalFormatting>
  <conditionalFormatting sqref="M16:M22">
    <cfRule type="expression" dxfId="1751" priority="110">
      <formula>$M$16&lt;&gt;""</formula>
    </cfRule>
  </conditionalFormatting>
  <conditionalFormatting sqref="M17:M22">
    <cfRule type="expression" dxfId="1750" priority="350">
      <formula>$M$16=""</formula>
    </cfRule>
  </conditionalFormatting>
  <conditionalFormatting sqref="M27">
    <cfRule type="cellIs" dxfId="1749" priority="107" operator="equal">
      <formula>""</formula>
    </cfRule>
  </conditionalFormatting>
  <conditionalFormatting sqref="M27:M35">
    <cfRule type="expression" dxfId="1748" priority="106">
      <formula>$M$27&lt;&gt;""</formula>
    </cfRule>
    <cfRule type="expression" dxfId="1747" priority="349">
      <formula>$M$27=""</formula>
    </cfRule>
  </conditionalFormatting>
  <conditionalFormatting sqref="M40">
    <cfRule type="cellIs" dxfId="1746" priority="340" operator="equal">
      <formula>""</formula>
    </cfRule>
  </conditionalFormatting>
  <conditionalFormatting sqref="M40:M44">
    <cfRule type="expression" dxfId="1745" priority="339">
      <formula>$M$40&lt;&gt;""</formula>
    </cfRule>
    <cfRule type="expression" dxfId="1744" priority="348">
      <formula>$M$40=""</formula>
    </cfRule>
  </conditionalFormatting>
  <conditionalFormatting sqref="M49">
    <cfRule type="cellIs" dxfId="1743" priority="337" operator="equal">
      <formula>""</formula>
    </cfRule>
  </conditionalFormatting>
  <conditionalFormatting sqref="M49:M58">
    <cfRule type="expression" dxfId="1742" priority="336">
      <formula>$M$49&lt;&gt;""</formula>
    </cfRule>
    <cfRule type="expression" dxfId="1741" priority="347">
      <formula>$M$49=""</formula>
    </cfRule>
  </conditionalFormatting>
  <conditionalFormatting sqref="M94:M95">
    <cfRule type="expression" dxfId="1740" priority="194">
      <formula>AND(M$94="",M$95="")</formula>
    </cfRule>
  </conditionalFormatting>
  <conditionalFormatting sqref="M96">
    <cfRule type="expression" dxfId="1739" priority="195">
      <formula>OR($M$94&lt;&gt;"",$M$95&lt;&gt;"")</formula>
    </cfRule>
    <cfRule type="expression" dxfId="1738" priority="196">
      <formula>AND($M$94="",$M$95="")</formula>
    </cfRule>
  </conditionalFormatting>
  <conditionalFormatting sqref="M102:M103">
    <cfRule type="expression" dxfId="1736" priority="327">
      <formula>OR(M$102&lt;&gt;"",M$103&lt;&gt;"")</formula>
    </cfRule>
    <cfRule type="expression" dxfId="1737" priority="328">
      <formula>AND(M$102="",M$103="")</formula>
    </cfRule>
  </conditionalFormatting>
  <conditionalFormatting sqref="M104:M111">
    <cfRule type="expression" dxfId="1735" priority="329">
      <formula>OR($M$102&lt;&gt;"",$M$103&lt;&gt;"")</formula>
    </cfRule>
    <cfRule type="expression" dxfId="1734" priority="330">
      <formula>AND($M$102="",$M$103="")</formula>
    </cfRule>
  </conditionalFormatting>
  <conditionalFormatting sqref="M117:M118">
    <cfRule type="expression" dxfId="1732" priority="325">
      <formula>OR(M$117&lt;&gt;"",M$118&lt;&gt;"")</formula>
    </cfRule>
    <cfRule type="expression" dxfId="1733" priority="326">
      <formula>AND(M$117="",M$118="")</formula>
    </cfRule>
  </conditionalFormatting>
  <conditionalFormatting sqref="M119:M122">
    <cfRule type="expression" dxfId="1730" priority="323">
      <formula>OR($M$117&lt;&gt;"",$M$118&lt;&gt;"")</formula>
    </cfRule>
    <cfRule type="expression" dxfId="1731" priority="324">
      <formula>AND($M$117="",$M$118="")</formula>
    </cfRule>
  </conditionalFormatting>
  <conditionalFormatting sqref="M128:M129">
    <cfRule type="expression" dxfId="1729" priority="322">
      <formula>AND(M$128="",M$129="")</formula>
    </cfRule>
  </conditionalFormatting>
  <conditionalFormatting sqref="M130:M135">
    <cfRule type="expression" dxfId="1727" priority="320">
      <formula>OR($M$128&lt;&gt;"",$M$129&lt;&gt;"")</formula>
    </cfRule>
    <cfRule type="expression" dxfId="1728" priority="321">
      <formula>AND($M$128="",$M$129="")</formula>
    </cfRule>
  </conditionalFormatting>
  <conditionalFormatting sqref="M141:M142">
    <cfRule type="expression" dxfId="1726" priority="189">
      <formula>AND(M$141="",M$142="")</formula>
    </cfRule>
  </conditionalFormatting>
  <conditionalFormatting sqref="M143">
    <cfRule type="expression" dxfId="1724" priority="190">
      <formula>OR($M$141&lt;&gt;"",$M$142&lt;&gt;"")</formula>
    </cfRule>
    <cfRule type="expression" dxfId="1725" priority="191">
      <formula>AND($M$141="",$M$142="")</formula>
    </cfRule>
  </conditionalFormatting>
  <conditionalFormatting sqref="M149:M150">
    <cfRule type="expression" dxfId="1723" priority="166">
      <formula>AND(M$149="",M$150="")</formula>
    </cfRule>
  </conditionalFormatting>
  <conditionalFormatting sqref="M151">
    <cfRule type="expression" dxfId="1721" priority="160">
      <formula>OR($M$149&lt;&gt;"",$M$150&lt;&gt;"")</formula>
    </cfRule>
    <cfRule type="expression" dxfId="1722" priority="161">
      <formula>AND($M$149="",$M$150="")</formula>
    </cfRule>
  </conditionalFormatting>
  <conditionalFormatting sqref="M152">
    <cfRule type="expression" dxfId="1719" priority="162">
      <formula>OR($M$149&lt;&gt;"",$M$150&lt;&gt;"")</formula>
    </cfRule>
    <cfRule type="expression" dxfId="1720" priority="163">
      <formula>AND($M$149="",$M$150="")</formula>
    </cfRule>
  </conditionalFormatting>
  <conditionalFormatting sqref="M153">
    <cfRule type="expression" dxfId="1718" priority="164">
      <formula>OR($M$149&lt;&gt;"",$M$150&lt;&gt;"")</formula>
    </cfRule>
    <cfRule type="expression" dxfId="1717" priority="165">
      <formula>AND($M$149="",$M$150="")</formula>
    </cfRule>
  </conditionalFormatting>
  <conditionalFormatting sqref="M159:M160">
    <cfRule type="expression" dxfId="1716" priority="153">
      <formula>AND(M$159="",M$160="")</formula>
    </cfRule>
  </conditionalFormatting>
  <conditionalFormatting sqref="M161">
    <cfRule type="expression" dxfId="1715" priority="151">
      <formula>OR($M$159&lt;&gt;"",$M$160&lt;&gt;"")</formula>
    </cfRule>
    <cfRule type="expression" dxfId="1714" priority="152">
      <formula>AND($M$159="",$M$160="")</formula>
    </cfRule>
  </conditionalFormatting>
  <conditionalFormatting sqref="M162">
    <cfRule type="expression" dxfId="1713" priority="149">
      <formula>OR($M$159&lt;&gt;"",$M$160&lt;&gt;"")</formula>
    </cfRule>
    <cfRule type="expression" dxfId="1712" priority="150">
      <formula>AND($M$159="",$M$160="")</formula>
    </cfRule>
  </conditionalFormatting>
  <conditionalFormatting sqref="M168:M169">
    <cfRule type="expression" dxfId="1711" priority="92">
      <formula>AND(M$168="",M$169="")</formula>
    </cfRule>
  </conditionalFormatting>
  <conditionalFormatting sqref="M170:M173">
    <cfRule type="expression" dxfId="1709" priority="88">
      <formula>OR($M$168&lt;&gt;"",$M$169&lt;&gt;"")</formula>
    </cfRule>
    <cfRule type="expression" dxfId="1710" priority="89">
      <formula>AND($M$168="",$M$169="")</formula>
    </cfRule>
  </conditionalFormatting>
  <conditionalFormatting sqref="M174">
    <cfRule type="expression" dxfId="1708" priority="90">
      <formula>OR($M$168&lt;&gt;"",$M$169&lt;&gt;"")</formula>
    </cfRule>
    <cfRule type="expression" dxfId="1707" priority="91">
      <formula>AND($M$168="",$M$169="")</formula>
    </cfRule>
  </conditionalFormatting>
  <conditionalFormatting sqref="M180:M181">
    <cfRule type="expression" dxfId="1706" priority="72">
      <formula>OR($M$180&lt;&gt;"",$M$181&lt;&gt;"")</formula>
    </cfRule>
    <cfRule type="expression" dxfId="1705" priority="315">
      <formula>AND(M$180="",M$181="")</formula>
    </cfRule>
  </conditionalFormatting>
  <conditionalFormatting sqref="M182">
    <cfRule type="expression" dxfId="1704" priority="197">
      <formula>OR($M$180&lt;&gt;"",$M$181&lt;&gt;"")</formula>
    </cfRule>
  </conditionalFormatting>
  <conditionalFormatting sqref="M182:M185">
    <cfRule type="expression" dxfId="1703" priority="198">
      <formula>AND($M$180="",$M$181="")</formula>
    </cfRule>
  </conditionalFormatting>
  <conditionalFormatting sqref="M183:M184">
    <cfRule type="expression" dxfId="1702" priority="186">
      <formula>OR($M$180&lt;&gt;"",$M$181&lt;&gt;"")</formula>
    </cfRule>
  </conditionalFormatting>
  <conditionalFormatting sqref="M185">
    <cfRule type="expression" dxfId="1701" priority="185">
      <formula>OR($M$180&lt;&gt;"",$M$181&lt;&gt;"")</formula>
    </cfRule>
  </conditionalFormatting>
  <conditionalFormatting sqref="M186:M201">
    <cfRule type="expression" dxfId="1699" priority="313">
      <formula>OR($M$180&lt;&gt;"",$M$181&lt;&gt;"")</formula>
    </cfRule>
    <cfRule type="expression" dxfId="1700" priority="314">
      <formula>AND($M$180="",$M$181="")</formula>
    </cfRule>
  </conditionalFormatting>
  <conditionalFormatting sqref="M202">
    <cfRule type="expression" dxfId="1698" priority="183">
      <formula>OR($M$180&lt;&gt;"",$M$181&lt;&gt;"")</formula>
    </cfRule>
  </conditionalFormatting>
  <conditionalFormatting sqref="M202:M205">
    <cfRule type="expression" dxfId="1697" priority="184">
      <formula>AND($M$180="",$M$181="")</formula>
    </cfRule>
  </conditionalFormatting>
  <conditionalFormatting sqref="M203:M204">
    <cfRule type="expression" dxfId="1696" priority="182">
      <formula>OR($M$180&lt;&gt;"",$M$181&lt;&gt;"")</formula>
    </cfRule>
  </conditionalFormatting>
  <conditionalFormatting sqref="M205">
    <cfRule type="expression" dxfId="1695" priority="181">
      <formula>OR($M$180&lt;&gt;"",$M$181&lt;&gt;"")</formula>
    </cfRule>
  </conditionalFormatting>
  <conditionalFormatting sqref="M206:M211">
    <cfRule type="expression" dxfId="1693" priority="311">
      <formula>OR($M$180&lt;&gt;"",$M$181&lt;&gt;"")</formula>
    </cfRule>
    <cfRule type="expression" dxfId="1694" priority="312">
      <formula>AND($M$180="",$M$181="")</formula>
    </cfRule>
  </conditionalFormatting>
  <conditionalFormatting sqref="M243:M244">
    <cfRule type="expression" dxfId="1692" priority="144">
      <formula>AND(M$243="",M$244="")</formula>
    </cfRule>
  </conditionalFormatting>
  <conditionalFormatting sqref="M245">
    <cfRule type="expression" dxfId="1691" priority="142">
      <formula>OR($M$243&lt;&gt;"",$M$244&lt;&gt;"")</formula>
    </cfRule>
    <cfRule type="expression" dxfId="1690" priority="143">
      <formula>AND($M$243="",$M$244="")</formula>
    </cfRule>
  </conditionalFormatting>
  <conditionalFormatting sqref="M246:M256">
    <cfRule type="expression" dxfId="1689" priority="140">
      <formula>OR($M$243&lt;&gt;"",$M$244&lt;&gt;"")</formula>
    </cfRule>
    <cfRule type="expression" dxfId="1688" priority="141">
      <formula>AND($M$243="",$M$244="")</formula>
    </cfRule>
  </conditionalFormatting>
  <conditionalFormatting sqref="M257">
    <cfRule type="expression" dxfId="1687" priority="138">
      <formula>OR($M$243&lt;&gt;"",$M$244&lt;&gt;"")</formula>
    </cfRule>
    <cfRule type="expression" dxfId="1686" priority="139">
      <formula>AND($M$243="",$M$244="")</formula>
    </cfRule>
  </conditionalFormatting>
  <conditionalFormatting sqref="M263:M264">
    <cfRule type="expression" dxfId="1685" priority="131">
      <formula>AND(M$263="",M$264="")</formula>
    </cfRule>
    <cfRule type="expression" dxfId="1684" priority="132">
      <formula>OR(M$263&lt;&gt;"",M$264&lt;&gt;"")</formula>
    </cfRule>
    <cfRule type="expression" dxfId="1683" priority="133">
      <formula>AND(M$263="",M$264="")</formula>
    </cfRule>
  </conditionalFormatting>
  <conditionalFormatting sqref="M265">
    <cfRule type="expression" dxfId="1682" priority="127">
      <formula>OR($M$263&lt;&gt;"",$M$264&lt;&gt;"")</formula>
    </cfRule>
  </conditionalFormatting>
  <conditionalFormatting sqref="M265:M282">
    <cfRule type="expression" dxfId="1681" priority="128">
      <formula>AND($M$263="",$M$264="")</formula>
    </cfRule>
  </conditionalFormatting>
  <conditionalFormatting sqref="M266:M281">
    <cfRule type="expression" dxfId="1680" priority="116">
      <formula>OR($M$263&lt;&gt;"",$M$264&lt;&gt;"")</formula>
    </cfRule>
  </conditionalFormatting>
  <conditionalFormatting sqref="M282">
    <cfRule type="expression" dxfId="1679" priority="126">
      <formula>OR($M$263&lt;&gt;"",$M$264&lt;&gt;"")</formula>
    </cfRule>
  </conditionalFormatting>
  <conditionalFormatting sqref="M289:M290">
    <cfRule type="expression" dxfId="1678" priority="64">
      <formula>OR(M289&lt;&gt;"",M290&lt;&gt;"")</formula>
    </cfRule>
    <cfRule type="expression" dxfId="1677" priority="306">
      <formula>AND(M$289="",M$290="")</formula>
    </cfRule>
  </conditionalFormatting>
  <conditionalFormatting sqref="M291">
    <cfRule type="expression" dxfId="1676" priority="309">
      <formula>OR($M$289&lt;&gt;"",$M$290&lt;&gt;"")</formula>
    </cfRule>
  </conditionalFormatting>
  <conditionalFormatting sqref="M291:M295">
    <cfRule type="expression" dxfId="1675" priority="310">
      <formula>AND($M$289="",$M$290="")</formula>
    </cfRule>
  </conditionalFormatting>
  <conditionalFormatting sqref="M292:M294">
    <cfRule type="expression" dxfId="1674" priority="308">
      <formula>OR($M$289&lt;&gt;"",$M$290&lt;&gt;"")</formula>
    </cfRule>
  </conditionalFormatting>
  <conditionalFormatting sqref="M295">
    <cfRule type="expression" dxfId="1673" priority="307">
      <formula>OR($M$289&lt;&gt;"",$M$290&lt;&gt;"")</formula>
    </cfRule>
  </conditionalFormatting>
  <conditionalFormatting sqref="M312:M313">
    <cfRule type="expression" dxfId="1672" priority="300">
      <formula>AND(M$312="",M$313="")</formula>
    </cfRule>
  </conditionalFormatting>
  <conditionalFormatting sqref="M312:M319">
    <cfRule type="expression" dxfId="1671" priority="63">
      <formula>OR($M$312&lt;&gt;"",$M$313&lt;&gt;"")</formula>
    </cfRule>
  </conditionalFormatting>
  <conditionalFormatting sqref="M314:M319">
    <cfRule type="expression" dxfId="1670" priority="299">
      <formula>AND($M$312="",$M$313="")</formula>
    </cfRule>
  </conditionalFormatting>
  <conditionalFormatting sqref="M325:M326">
    <cfRule type="expression" dxfId="1668" priority="295">
      <formula>OR(M$325&lt;&gt;"",M$326&lt;&gt;"")</formula>
    </cfRule>
    <cfRule type="expression" dxfId="1669" priority="298">
      <formula>AND(M$325="",M$326="")</formula>
    </cfRule>
  </conditionalFormatting>
  <conditionalFormatting sqref="M327:M344">
    <cfRule type="expression" dxfId="1667" priority="296">
      <formula>OR($M$325&lt;&gt;"",$M$326&lt;&gt;"")</formula>
    </cfRule>
    <cfRule type="expression" dxfId="1666" priority="297">
      <formula>AND($M$325="",$M$326="")</formula>
    </cfRule>
  </conditionalFormatting>
  <conditionalFormatting sqref="M350:M351">
    <cfRule type="expression" dxfId="1664" priority="62">
      <formula>OR(M350&lt;&gt;"",M351&lt;&gt;"")</formula>
    </cfRule>
    <cfRule type="expression" dxfId="1665" priority="294">
      <formula>AND(M$350="",M$351="")</formula>
    </cfRule>
  </conditionalFormatting>
  <conditionalFormatting sqref="M352:M356">
    <cfRule type="expression" dxfId="1663" priority="292">
      <formula>OR($M$350&lt;&gt;"",$M$351&lt;&gt;"")</formula>
    </cfRule>
    <cfRule type="expression" dxfId="1662" priority="293">
      <formula>AND($M$350="",$M$351="")</formula>
    </cfRule>
  </conditionalFormatting>
  <conditionalFormatting sqref="M363:M364">
    <cfRule type="expression" dxfId="1661" priority="119">
      <formula>AND(M$363="",M$364="")</formula>
    </cfRule>
  </conditionalFormatting>
  <conditionalFormatting sqref="M365">
    <cfRule type="expression" dxfId="1660" priority="117">
      <formula>OR($M$363&lt;&gt;"",$M$364&lt;&gt;"")</formula>
    </cfRule>
    <cfRule type="expression" dxfId="1659" priority="118">
      <formula>AND($M$363="",$M$364="")</formula>
    </cfRule>
  </conditionalFormatting>
  <conditionalFormatting sqref="M366:M369">
    <cfRule type="expression" dxfId="1658" priority="52">
      <formula>AND(M$363="",M$364="")</formula>
    </cfRule>
  </conditionalFormatting>
  <conditionalFormatting sqref="M370">
    <cfRule type="expression" dxfId="1657" priority="114">
      <formula>OR($M$363&lt;&gt;"",$M$364&lt;&gt;"")</formula>
    </cfRule>
    <cfRule type="expression" dxfId="1656" priority="115">
      <formula>AND($M$363="",$M$364="")</formula>
    </cfRule>
  </conditionalFormatting>
  <conditionalFormatting sqref="M388:M389">
    <cfRule type="expression" dxfId="1655" priority="99">
      <formula>AND(M$388="",M$389="")</formula>
    </cfRule>
  </conditionalFormatting>
  <conditionalFormatting sqref="M390:M463">
    <cfRule type="expression" dxfId="1654" priority="97">
      <formula>OR($M$388&lt;&gt;"",$M$389&lt;&gt;"")</formula>
    </cfRule>
    <cfRule type="expression" dxfId="1653" priority="98">
      <formula>AND($M$388="",$M$389="")</formula>
    </cfRule>
  </conditionalFormatting>
  <conditionalFormatting sqref="M469:M470">
    <cfRule type="expression" dxfId="1652" priority="95">
      <formula>OR(M$469&lt;&gt;"",M$470&lt;&gt;"")</formula>
    </cfRule>
    <cfRule type="expression" dxfId="1651" priority="96">
      <formula>AND(M$469="",M$470="")</formula>
    </cfRule>
  </conditionalFormatting>
  <conditionalFormatting sqref="M471:M499">
    <cfRule type="expression" dxfId="1650" priority="93">
      <formula>OR($M$469&lt;&gt;"",$M$469&lt;&gt;"")</formula>
    </cfRule>
    <cfRule type="expression" dxfId="1649" priority="94">
      <formula>AND($M$469="",$M$469="")</formula>
    </cfRule>
  </conditionalFormatting>
  <conditionalFormatting sqref="M505:M506">
    <cfRule type="expression" dxfId="1647" priority="282">
      <formula>OR(M$505&lt;&gt;"",M$506&lt;&gt;"")</formula>
    </cfRule>
    <cfRule type="expression" dxfId="1648" priority="291">
      <formula>AND(M$505="",M$506="")</formula>
    </cfRule>
  </conditionalFormatting>
  <conditionalFormatting sqref="M507:M514">
    <cfRule type="expression" dxfId="1645" priority="287">
      <formula>OR($M$505&lt;&gt;"",$M$506&lt;&gt;"")</formula>
    </cfRule>
    <cfRule type="expression" dxfId="1646" priority="288">
      <formula>AND($M$505="",$M$506="")</formula>
    </cfRule>
  </conditionalFormatting>
  <conditionalFormatting sqref="M517:M518">
    <cfRule type="expression" dxfId="1644" priority="281">
      <formula>OR(M$517&lt;&gt;"",M$518&lt;&gt;"")</formula>
    </cfRule>
    <cfRule type="expression" dxfId="1643" priority="290">
      <formula>AND(M$517="",M$518="")</formula>
    </cfRule>
  </conditionalFormatting>
  <conditionalFormatting sqref="M519:M521">
    <cfRule type="expression" dxfId="1642" priority="285">
      <formula>OR($M$517&lt;&gt;"",$M$518&lt;&gt;"")</formula>
    </cfRule>
    <cfRule type="expression" dxfId="1641" priority="286">
      <formula>AND($M$517="",$M$518="")</formula>
    </cfRule>
  </conditionalFormatting>
  <conditionalFormatting sqref="M524:M525">
    <cfRule type="expression" dxfId="1640" priority="280">
      <formula>AND(M$524="",M$525="")</formula>
    </cfRule>
  </conditionalFormatting>
  <conditionalFormatting sqref="M526">
    <cfRule type="expression" dxfId="1638" priority="278">
      <formula>OR($M$524&lt;&gt;"",$M$525&lt;&gt;"")</formula>
    </cfRule>
    <cfRule type="expression" dxfId="1639" priority="279">
      <formula>AND($M$524="",$M$525="")</formula>
    </cfRule>
  </conditionalFormatting>
  <conditionalFormatting sqref="M529:M530">
    <cfRule type="expression" dxfId="1637" priority="7">
      <formula>OR(M$529&lt;&gt;"",M$530&lt;&gt;"")</formula>
    </cfRule>
  </conditionalFormatting>
  <conditionalFormatting sqref="M529:M531">
    <cfRule type="expression" dxfId="1636" priority="275">
      <formula>AND(M$529="",M$530="")</formula>
    </cfRule>
  </conditionalFormatting>
  <conditionalFormatting sqref="M531">
    <cfRule type="expression" dxfId="1635" priority="6">
      <formula>OR($M$529&lt;&gt;"",$M$530&lt;&gt;"")</formula>
    </cfRule>
  </conditionalFormatting>
  <conditionalFormatting sqref="M534:M535">
    <cfRule type="expression" dxfId="1634" priority="272">
      <formula>AND(M$534="",M$535="")</formula>
    </cfRule>
  </conditionalFormatting>
  <conditionalFormatting sqref="M536:M542">
    <cfRule type="expression" dxfId="1632" priority="270">
      <formula>OR($M$534&lt;&gt;"",$M$535&lt;&gt;"")</formula>
    </cfRule>
    <cfRule type="expression" dxfId="1633" priority="271">
      <formula>AND($M$534="",$M$535="")</formula>
    </cfRule>
  </conditionalFormatting>
  <conditionalFormatting sqref="M548:M549">
    <cfRule type="expression" dxfId="1631" priority="268">
      <formula>AND(M$548="",M$549="")</formula>
    </cfRule>
  </conditionalFormatting>
  <conditionalFormatting sqref="M550:M563">
    <cfRule type="expression" dxfId="1630" priority="266">
      <formula>OR($M$548&lt;&gt;"",$M$549&lt;&gt;"")</formula>
    </cfRule>
    <cfRule type="expression" dxfId="1629" priority="267">
      <formula>AND($M$548="",$M$549="")</formula>
    </cfRule>
  </conditionalFormatting>
  <conditionalFormatting sqref="M565:M566">
    <cfRule type="expression" dxfId="1628" priority="289">
      <formula>AND(M$565="",M$566="")</formula>
    </cfRule>
  </conditionalFormatting>
  <conditionalFormatting sqref="M565:M567">
    <cfRule type="expression" dxfId="1627" priority="5">
      <formula>OR($M$565&lt;&gt;"",$M$566&lt;&gt;"")</formula>
    </cfRule>
  </conditionalFormatting>
  <conditionalFormatting sqref="M567">
    <cfRule type="expression" dxfId="1626" priority="4">
      <formula>AND($M$565="",$M$566="")</formula>
    </cfRule>
  </conditionalFormatting>
  <conditionalFormatting sqref="M568">
    <cfRule type="expression" dxfId="1625" priority="20">
      <formula>AND($M$565="",$M$566="")</formula>
    </cfRule>
    <cfRule type="expression" dxfId="1624" priority="21">
      <formula>OR($M$565&lt;&gt;"",$M$566&lt;&gt;"")</formula>
    </cfRule>
  </conditionalFormatting>
  <conditionalFormatting sqref="M569:M574">
    <cfRule type="expression" dxfId="1623" priority="3">
      <formula>AND($M$565="",$M$566="")</formula>
    </cfRule>
    <cfRule type="expression" dxfId="1622" priority="263">
      <formula>OR($M$565&lt;&gt;"",$M$566&lt;&gt;"")</formula>
    </cfRule>
  </conditionalFormatting>
  <conditionalFormatting sqref="M575">
    <cfRule type="expression" dxfId="1621" priority="18">
      <formula>AND($M$565="",$M$566="")</formula>
    </cfRule>
    <cfRule type="expression" dxfId="1620" priority="19">
      <formula>OR($M$565&lt;&gt;"",$M$566&lt;&gt;"")</formula>
    </cfRule>
  </conditionalFormatting>
  <conditionalFormatting sqref="M576:M581">
    <cfRule type="expression" dxfId="1619" priority="259">
      <formula>OR($M$565&lt;&gt;"",$M$566&lt;&gt;"")</formula>
    </cfRule>
    <cfRule type="expression" dxfId="1618" priority="260">
      <formula>AND($M$565="",$M$566="")</formula>
    </cfRule>
  </conditionalFormatting>
  <conditionalFormatting sqref="M582">
    <cfRule type="expression" dxfId="1617" priority="16">
      <formula>AND($M$565="",$M$566="")</formula>
    </cfRule>
    <cfRule type="expression" dxfId="1616" priority="17">
      <formula>OR($M$565&lt;&gt;"",$M$566&lt;&gt;"")</formula>
    </cfRule>
  </conditionalFormatting>
  <conditionalFormatting sqref="M583:M588">
    <cfRule type="expression" dxfId="1614" priority="257">
      <formula>OR($M$565&lt;&gt;"",$M$566&lt;&gt;"")</formula>
    </cfRule>
    <cfRule type="expression" dxfId="1615" priority="258">
      <formula>AND($M$565="",$M$566="")</formula>
    </cfRule>
  </conditionalFormatting>
  <conditionalFormatting sqref="M594:M595">
    <cfRule type="expression" dxfId="1613" priority="254">
      <formula>AND(M$594="",M$595="")</formula>
    </cfRule>
  </conditionalFormatting>
  <conditionalFormatting sqref="M596:M606">
    <cfRule type="expression" dxfId="1611" priority="252">
      <formula>OR($M$594&lt;&gt;"",$M$595&lt;&gt;"")</formula>
    </cfRule>
    <cfRule type="expression" dxfId="1612" priority="253">
      <formula>AND($M$594="",$M$595="")</formula>
    </cfRule>
  </conditionalFormatting>
  <conditionalFormatting sqref="M607:M611">
    <cfRule type="expression" dxfId="1610" priority="250">
      <formula>OR($M$594&lt;&gt;"",$M$595&lt;&gt;"")</formula>
    </cfRule>
    <cfRule type="expression" dxfId="1609" priority="251">
      <formula>AND($M$594="",$M$595="")</formula>
    </cfRule>
  </conditionalFormatting>
  <conditionalFormatting sqref="M612:M619">
    <cfRule type="expression" dxfId="1607" priority="248">
      <formula>OR($M$594&lt;&gt;"",$M$595&lt;&gt;"")</formula>
    </cfRule>
    <cfRule type="expression" dxfId="1608" priority="249">
      <formula>AND($M$594="",$M$595="")</formula>
    </cfRule>
  </conditionalFormatting>
  <conditionalFormatting sqref="M625:M626">
    <cfRule type="expression" dxfId="1606" priority="246">
      <formula>AND(M$625="",M$626="")</formula>
    </cfRule>
  </conditionalFormatting>
  <conditionalFormatting sqref="M627:M639">
    <cfRule type="expression" dxfId="1604" priority="244">
      <formula>OR($M$625&lt;&gt;"",$M$626&lt;&gt;"")</formula>
    </cfRule>
    <cfRule type="expression" dxfId="1605" priority="245">
      <formula>AND($M$625="",$M$626="")</formula>
    </cfRule>
  </conditionalFormatting>
  <conditionalFormatting sqref="M645:M646">
    <cfRule type="expression" dxfId="1603" priority="237">
      <formula>AND(M$645="",M$646="")</formula>
    </cfRule>
  </conditionalFormatting>
  <conditionalFormatting sqref="M647:M654">
    <cfRule type="expression" dxfId="1601" priority="235">
      <formula>OR($M$645&lt;&gt;"",$M$646&lt;&gt;"")</formula>
    </cfRule>
    <cfRule type="expression" dxfId="1602" priority="236">
      <formula>AND($M$645="",$M$646="")</formula>
    </cfRule>
  </conditionalFormatting>
  <conditionalFormatting sqref="M660:M661">
    <cfRule type="expression" dxfId="1600" priority="230">
      <formula>AND(M$660="",M$661="")</formula>
    </cfRule>
  </conditionalFormatting>
  <conditionalFormatting sqref="M662:M676">
    <cfRule type="expression" dxfId="1598" priority="228">
      <formula>OR($M$660&lt;&gt;"",$M$661&lt;&gt;"")</formula>
    </cfRule>
    <cfRule type="expression" dxfId="1599" priority="229">
      <formula>AND($M$660="",$M$661="")</formula>
    </cfRule>
  </conditionalFormatting>
  <conditionalFormatting sqref="M681:M682">
    <cfRule type="expression" dxfId="1597" priority="112">
      <formula>OR(M$681&lt;&gt;"",M$682&lt;&gt;"")</formula>
    </cfRule>
    <cfRule type="expression" dxfId="1596" priority="113">
      <formula>AND(M$681="",M$682="")</formula>
    </cfRule>
  </conditionalFormatting>
  <conditionalFormatting sqref="M683:M701">
    <cfRule type="expression" dxfId="1595" priority="222">
      <formula>OR($M$681&lt;&gt;"",$M$682&lt;&gt;"")</formula>
    </cfRule>
    <cfRule type="expression" dxfId="1594" priority="223">
      <formula>AND($M$681="",$M$682="")</formula>
    </cfRule>
  </conditionalFormatting>
  <conditionalFormatting sqref="M707:M708">
    <cfRule type="expression" dxfId="1593" priority="219">
      <formula>AND(M$707="",M$708="")</formula>
    </cfRule>
  </conditionalFormatting>
  <conditionalFormatting sqref="M709:M711">
    <cfRule type="expression" dxfId="1591" priority="217">
      <formula>OR($M$707&lt;&gt;"",$M$708&lt;&gt;"")</formula>
    </cfRule>
    <cfRule type="expression" dxfId="1592" priority="218">
      <formula>AND($M$707="",$M$708="")</formula>
    </cfRule>
  </conditionalFormatting>
  <conditionalFormatting sqref="M717:M718">
    <cfRule type="expression" dxfId="1590" priority="212">
      <formula>AND(M$717="",M$718="")</formula>
    </cfRule>
  </conditionalFormatting>
  <conditionalFormatting sqref="M719:M722">
    <cfRule type="expression" dxfId="1588" priority="210">
      <formula>OR($M$717&lt;&gt;"",$M$718&lt;&gt;"")</formula>
    </cfRule>
    <cfRule type="expression" dxfId="1589" priority="211">
      <formula>AND($M$717="",$M$718="")</formula>
    </cfRule>
  </conditionalFormatting>
  <conditionalFormatting sqref="M729:M730">
    <cfRule type="expression" dxfId="1587" priority="205">
      <formula>AND(M$729="",M$730="")</formula>
    </cfRule>
  </conditionalFormatting>
  <conditionalFormatting sqref="M731:M734">
    <cfRule type="expression" dxfId="1585" priority="203">
      <formula>OR($M$729&lt;&gt;"",$M$730&lt;&gt;"")</formula>
    </cfRule>
    <cfRule type="expression" dxfId="1586" priority="204">
      <formula>AND($M$729="",$M$730="")</formula>
    </cfRule>
  </conditionalFormatting>
  <conditionalFormatting sqref="M243:N244">
    <cfRule type="expression" dxfId="1584" priority="129">
      <formula>OR(M$243&lt;&gt;"",M$244&lt;&gt;"")</formula>
    </cfRule>
  </conditionalFormatting>
  <conditionalFormatting sqref="M388:N389">
    <cfRule type="expression" dxfId="1583" priority="47">
      <formula>OR(M$388&lt;&gt;"",M$389&lt;&gt;"")</formula>
    </cfRule>
  </conditionalFormatting>
  <conditionalFormatting sqref="M9:BS11">
    <cfRule type="expression" dxfId="1582" priority="85">
      <formula>M$9&lt;&gt;""</formula>
    </cfRule>
  </conditionalFormatting>
  <conditionalFormatting sqref="M94:BS95">
    <cfRule type="expression" dxfId="1581" priority="83">
      <formula>OR(M$94&lt;&gt;"",M$95&lt;&gt;"")</formula>
    </cfRule>
  </conditionalFormatting>
  <conditionalFormatting sqref="M128:BS129">
    <cfRule type="expression" dxfId="1580" priority="318">
      <formula>OR(M$128&lt;&gt;"",M$129&lt;&gt;"")</formula>
    </cfRule>
  </conditionalFormatting>
  <conditionalFormatting sqref="M141:BS142">
    <cfRule type="expression" dxfId="1579" priority="81">
      <formula>OR(M$141&lt;&gt;"",M$142&lt;&gt;"")</formula>
    </cfRule>
  </conditionalFormatting>
  <conditionalFormatting sqref="M149:BS150">
    <cfRule type="expression" dxfId="1578" priority="79">
      <formula>OR(M$149&lt;&gt;"",M$150&lt;&gt;"")</formula>
    </cfRule>
  </conditionalFormatting>
  <conditionalFormatting sqref="M159:BS160">
    <cfRule type="expression" dxfId="1577" priority="77">
      <formula>OR(M$159&lt;&gt;"",M$160&lt;&gt;"")</formula>
    </cfRule>
  </conditionalFormatting>
  <conditionalFormatting sqref="M168:BS169">
    <cfRule type="expression" dxfId="1576" priority="73">
      <formula>OR(M$168&lt;&gt;"",M$169&lt;&gt;"")</formula>
    </cfRule>
  </conditionalFormatting>
  <conditionalFormatting sqref="M263:BS264">
    <cfRule type="expression" dxfId="1575" priority="124">
      <formula>OR(M$263&lt;&gt;"",M$264&lt;&gt;"")</formula>
    </cfRule>
  </conditionalFormatting>
  <conditionalFormatting sqref="M363:BS364">
    <cfRule type="expression" dxfId="1574" priority="54">
      <formula>OR(M$363&lt;&gt;"",M$364&lt;&gt;"")</formula>
    </cfRule>
  </conditionalFormatting>
  <conditionalFormatting sqref="M366:BS369">
    <cfRule type="expression" dxfId="1573" priority="50">
      <formula>OR(M$363&lt;&gt;"",M$364&lt;&gt;"")</formula>
    </cfRule>
  </conditionalFormatting>
  <conditionalFormatting sqref="M524:BS525">
    <cfRule type="expression" dxfId="1572" priority="37">
      <formula>OR(M$524&lt;&gt;"",M$525&lt;&gt;"")</formula>
    </cfRule>
  </conditionalFormatting>
  <conditionalFormatting sqref="M534:BS535">
    <cfRule type="expression" dxfId="1571" priority="35">
      <formula>OR(M$534&lt;&gt;"",M$535&lt;&gt;"")</formula>
    </cfRule>
  </conditionalFormatting>
  <conditionalFormatting sqref="M548:BS549">
    <cfRule type="expression" dxfId="1570" priority="31">
      <formula>OR(M$548&lt;&gt;"",M$549&lt;&gt;"")</formula>
    </cfRule>
  </conditionalFormatting>
  <conditionalFormatting sqref="M594:BS595">
    <cfRule type="expression" dxfId="1569" priority="14">
      <formula>OR(M$594&lt;&gt;"",M$595&lt;&gt;"")</formula>
    </cfRule>
  </conditionalFormatting>
  <conditionalFormatting sqref="M625:BS626">
    <cfRule type="expression" dxfId="1568" priority="242">
      <formula>OR(M$625&lt;&gt;"",M$626&lt;&gt;"")</formula>
    </cfRule>
  </conditionalFormatting>
  <conditionalFormatting sqref="M645:BS646">
    <cfRule type="expression" dxfId="1567" priority="233">
      <formula>OR(M$645&lt;&gt;"",M$646&lt;&gt;"")</formula>
    </cfRule>
  </conditionalFormatting>
  <conditionalFormatting sqref="M660:BS661">
    <cfRule type="expression" dxfId="1566" priority="226">
      <formula>OR(M$660&lt;&gt;"",M$661&lt;&gt;"")</formula>
    </cfRule>
  </conditionalFormatting>
  <conditionalFormatting sqref="M707:BS708">
    <cfRule type="expression" dxfId="1565" priority="215">
      <formula>OR(M$707&lt;&gt;"",M$708&lt;&gt;"")</formula>
    </cfRule>
  </conditionalFormatting>
  <conditionalFormatting sqref="M717:BS718">
    <cfRule type="expression" dxfId="1564" priority="208">
      <formula>OR(M$717&lt;&gt;"",M$718&lt;&gt;"")</formula>
    </cfRule>
  </conditionalFormatting>
  <conditionalFormatting sqref="M729:BS730">
    <cfRule type="expression" dxfId="1563" priority="201">
      <formula>OR(M$729&lt;&gt;"",M$730&lt;&gt;"")</formula>
    </cfRule>
  </conditionalFormatting>
  <conditionalFormatting sqref="N182:N185">
    <cfRule type="expression" dxfId="1562" priority="179">
      <formula>AND(N$180="",N$181="")</formula>
    </cfRule>
  </conditionalFormatting>
  <conditionalFormatting sqref="N186:N201">
    <cfRule type="expression" dxfId="1561" priority="171">
      <formula>AND(N$180="",N$181="")</formula>
    </cfRule>
  </conditionalFormatting>
  <conditionalFormatting sqref="N202:N205">
    <cfRule type="expression" dxfId="1560" priority="175">
      <formula>AND(N$180="",N$181="")</formula>
    </cfRule>
  </conditionalFormatting>
  <conditionalFormatting sqref="N206:N211">
    <cfRule type="expression" dxfId="1559" priority="170">
      <formula>AND(N$180="",N$181="")</formula>
    </cfRule>
  </conditionalFormatting>
  <conditionalFormatting sqref="N243:N244">
    <cfRule type="expression" dxfId="1558" priority="130">
      <formula>AND(N$243="",N$244="")</formula>
    </cfRule>
  </conditionalFormatting>
  <conditionalFormatting sqref="N363:N369">
    <cfRule type="expression" dxfId="1557" priority="53">
      <formula>AND(N$363="",N$364="")</formula>
    </cfRule>
  </conditionalFormatting>
  <conditionalFormatting sqref="N388:N389">
    <cfRule type="expression" dxfId="1556" priority="48">
      <formula>AND(N$388="",N$389="")</formula>
    </cfRule>
  </conditionalFormatting>
  <conditionalFormatting sqref="N390:N463">
    <cfRule type="expression" dxfId="1554" priority="43">
      <formula>OR(N$388&lt;&gt;"",N$389&lt;&gt;"")</formula>
    </cfRule>
    <cfRule type="expression" dxfId="1555" priority="44">
      <formula>AND(N$388="",N$389="")</formula>
    </cfRule>
  </conditionalFormatting>
  <conditionalFormatting sqref="N594:N611">
    <cfRule type="expression" dxfId="1553" priority="247">
      <formula>AND(N$594="",N$595="")</formula>
    </cfRule>
  </conditionalFormatting>
  <conditionalFormatting sqref="N534:O542">
    <cfRule type="expression" dxfId="1552" priority="269">
      <formula>AND(N$534="",N$535="")</formula>
    </cfRule>
  </conditionalFormatting>
  <conditionalFormatting sqref="N548:O563">
    <cfRule type="expression" dxfId="1551" priority="265">
      <formula>AND(N$548="",N$549="")</formula>
    </cfRule>
  </conditionalFormatting>
  <conditionalFormatting sqref="N9:BS11">
    <cfRule type="expression" dxfId="1550" priority="346">
      <formula>N$9=""</formula>
    </cfRule>
  </conditionalFormatting>
  <conditionalFormatting sqref="N16:BS22">
    <cfRule type="expression" dxfId="1549" priority="108">
      <formula>N$16&lt;&gt;""</formula>
    </cfRule>
    <cfRule type="expression" dxfId="1548" priority="345">
      <formula>N$16=""</formula>
    </cfRule>
  </conditionalFormatting>
  <conditionalFormatting sqref="N27:BS27">
    <cfRule type="cellIs" dxfId="1547" priority="105" operator="equal">
      <formula>""</formula>
    </cfRule>
  </conditionalFormatting>
  <conditionalFormatting sqref="N27:BS35">
    <cfRule type="expression" dxfId="1545" priority="104">
      <formula>N$27&lt;&gt;""</formula>
    </cfRule>
    <cfRule type="expression" dxfId="1546" priority="341">
      <formula>N$27=""</formula>
    </cfRule>
  </conditionalFormatting>
  <conditionalFormatting sqref="N40:BS40">
    <cfRule type="cellIs" dxfId="1544" priority="103" operator="equal">
      <formula>""</formula>
    </cfRule>
  </conditionalFormatting>
  <conditionalFormatting sqref="N40:BS44">
    <cfRule type="expression" dxfId="1543" priority="102">
      <formula>N$40&lt;&gt;""</formula>
    </cfRule>
    <cfRule type="expression" dxfId="1542" priority="338">
      <formula>N$40=""</formula>
    </cfRule>
  </conditionalFormatting>
  <conditionalFormatting sqref="N49:BS49">
    <cfRule type="cellIs" dxfId="1541" priority="101" operator="equal">
      <formula>""</formula>
    </cfRule>
  </conditionalFormatting>
  <conditionalFormatting sqref="N49:BS58">
    <cfRule type="expression" dxfId="1539" priority="100">
      <formula>N$49&lt;&gt;""</formula>
    </cfRule>
    <cfRule type="expression" dxfId="1540" priority="335">
      <formula>N$49=""</formula>
    </cfRule>
  </conditionalFormatting>
  <conditionalFormatting sqref="N94:BS95">
    <cfRule type="expression" dxfId="1538" priority="84">
      <formula>AND(N$94="",N$95="")</formula>
    </cfRule>
  </conditionalFormatting>
  <conditionalFormatting sqref="N96:BS96">
    <cfRule type="expression" dxfId="1536" priority="192">
      <formula>OR(N$94&lt;&gt;"",N$95&lt;&gt;"")</formula>
    </cfRule>
    <cfRule type="expression" dxfId="1537" priority="193">
      <formula>AND(N$94="",N$95="")</formula>
    </cfRule>
  </conditionalFormatting>
  <conditionalFormatting sqref="N102:BS111">
    <cfRule type="expression" dxfId="1534" priority="333">
      <formula>OR(N$102&lt;&gt;"",N$103&lt;&gt;"")</formula>
    </cfRule>
    <cfRule type="expression" dxfId="1535" priority="334">
      <formula>AND(N$102="",N$103="")</formula>
    </cfRule>
  </conditionalFormatting>
  <conditionalFormatting sqref="N117:BS122">
    <cfRule type="expression" dxfId="1533" priority="331">
      <formula>OR(N$117&lt;&gt;"",N$118&lt;&gt;"")</formula>
    </cfRule>
    <cfRule type="expression" dxfId="1532" priority="332">
      <formula>AND(N$117="",N$118="")</formula>
    </cfRule>
  </conditionalFormatting>
  <conditionalFormatting sqref="N128:BS129">
    <cfRule type="expression" dxfId="1531" priority="319">
      <formula>AND(N$128="",N$129="")</formula>
    </cfRule>
  </conditionalFormatting>
  <conditionalFormatting sqref="N130:BS135">
    <cfRule type="expression" dxfId="1530" priority="316">
      <formula>OR(N$128&lt;&gt;"",N$129&lt;&gt;"")</formula>
    </cfRule>
    <cfRule type="expression" dxfId="1529" priority="317">
      <formula>AND(N$128="",N$129="")</formula>
    </cfRule>
  </conditionalFormatting>
  <conditionalFormatting sqref="N141:BS142">
    <cfRule type="expression" dxfId="1528" priority="82">
      <formula>AND(N$141="",N$142="")</formula>
    </cfRule>
  </conditionalFormatting>
  <conditionalFormatting sqref="N143:BS143">
    <cfRule type="expression" dxfId="1527" priority="187">
      <formula>OR(N$141&lt;&gt;"",N$142&lt;&gt;"")</formula>
    </cfRule>
    <cfRule type="expression" dxfId="1526" priority="188">
      <formula>AND(N$141="",N$142="")</formula>
    </cfRule>
  </conditionalFormatting>
  <conditionalFormatting sqref="N149:BS150">
    <cfRule type="expression" dxfId="1525" priority="80">
      <formula>AND(N$149="",N$150="")</formula>
    </cfRule>
  </conditionalFormatting>
  <conditionalFormatting sqref="N151:BS151">
    <cfRule type="expression" dxfId="1523" priority="158">
      <formula>OR(N$149&lt;&gt;"",N$150&lt;&gt;"")</formula>
    </cfRule>
    <cfRule type="expression" dxfId="1524" priority="159">
      <formula>AND(N$149="",N$150="")</formula>
    </cfRule>
  </conditionalFormatting>
  <conditionalFormatting sqref="N152:BS152">
    <cfRule type="expression" dxfId="1521" priority="156">
      <formula>OR(N$149&lt;&gt;"",N$150&lt;&gt;"")</formula>
    </cfRule>
    <cfRule type="expression" dxfId="1522" priority="157">
      <formula>AND(N$149="",N$150="")</formula>
    </cfRule>
  </conditionalFormatting>
  <conditionalFormatting sqref="N153:BS153">
    <cfRule type="expression" dxfId="1520" priority="154">
      <formula>OR(N$149&lt;&gt;"",N$150&lt;&gt;"")</formula>
    </cfRule>
    <cfRule type="expression" dxfId="1519" priority="155">
      <formula>AND(N$149="",N$150="")</formula>
    </cfRule>
  </conditionalFormatting>
  <conditionalFormatting sqref="N159:BS160">
    <cfRule type="expression" dxfId="1518" priority="78">
      <formula>AND(N$159="",N$160="")</formula>
    </cfRule>
  </conditionalFormatting>
  <conditionalFormatting sqref="N161:BS161">
    <cfRule type="expression" dxfId="1517" priority="147">
      <formula>OR(N$159&lt;&gt;"",N$160&lt;&gt;"")</formula>
    </cfRule>
    <cfRule type="expression" dxfId="1516" priority="148">
      <formula>AND(N$159="",N$160="")</formula>
    </cfRule>
  </conditionalFormatting>
  <conditionalFormatting sqref="N162:BS162">
    <cfRule type="expression" dxfId="1514" priority="145">
      <formula>OR(N$159&lt;&gt;"",N$160&lt;&gt;"")</formula>
    </cfRule>
    <cfRule type="expression" dxfId="1515" priority="146">
      <formula>AND(N$159="",N$160="")</formula>
    </cfRule>
  </conditionalFormatting>
  <conditionalFormatting sqref="N168:BS169">
    <cfRule type="expression" dxfId="1513" priority="74">
      <formula>AND(N$168="",N$169="")</formula>
    </cfRule>
  </conditionalFormatting>
  <conditionalFormatting sqref="N170:BS172">
    <cfRule type="expression" dxfId="1512" priority="76">
      <formula>AND(N$168="",N$169="")</formula>
    </cfRule>
  </conditionalFormatting>
  <conditionalFormatting sqref="N170:BS173">
    <cfRule type="expression" dxfId="1511" priority="75">
      <formula>OR(N$168&lt;&gt;"",N$169&lt;&gt;"")</formula>
    </cfRule>
  </conditionalFormatting>
  <conditionalFormatting sqref="N173:BS174">
    <cfRule type="expression" dxfId="1510" priority="87">
      <formula>AND(N$168="",N$169="")</formula>
    </cfRule>
  </conditionalFormatting>
  <conditionalFormatting sqref="N174:BS174">
    <cfRule type="expression" dxfId="1509" priority="86">
      <formula>OR(N$168&lt;&gt;"",N$169&lt;&gt;"")</formula>
    </cfRule>
  </conditionalFormatting>
  <conditionalFormatting sqref="N180:BS181">
    <cfRule type="expression" dxfId="1507" priority="169">
      <formula>OR(N$180&lt;&gt;"",N$181&lt;&gt;"")</formula>
    </cfRule>
    <cfRule type="expression" dxfId="1508" priority="180">
      <formula>AND(N$180="",N$181="")</formula>
    </cfRule>
  </conditionalFormatting>
  <conditionalFormatting sqref="N182:BS182">
    <cfRule type="expression" dxfId="1506" priority="178">
      <formula>OR(N$180&lt;&gt;"",N$181&lt;&gt;"")</formula>
    </cfRule>
  </conditionalFormatting>
  <conditionalFormatting sqref="N183:BS184">
    <cfRule type="expression" dxfId="1505" priority="177">
      <formula>OR(N$180&lt;&gt;"",N$181&lt;&gt;"")</formula>
    </cfRule>
  </conditionalFormatting>
  <conditionalFormatting sqref="N185:BS185">
    <cfRule type="expression" dxfId="1504" priority="176">
      <formula>OR(N$180&lt;&gt;"",N$181&lt;&gt;"")</formula>
    </cfRule>
  </conditionalFormatting>
  <conditionalFormatting sqref="N186:BS201">
    <cfRule type="expression" dxfId="1503" priority="168">
      <formula>OR(N$180&lt;&gt;"",N$181&lt;&gt;"")</formula>
    </cfRule>
  </conditionalFormatting>
  <conditionalFormatting sqref="N202:BS202">
    <cfRule type="expression" dxfId="1502" priority="174">
      <formula>OR(N$180&lt;&gt;"",N$181&lt;&gt;"")</formula>
    </cfRule>
  </conditionalFormatting>
  <conditionalFormatting sqref="N203:BS204">
    <cfRule type="expression" dxfId="1501" priority="173">
      <formula>OR(N$180&lt;&gt;"",N$181&lt;&gt;"")</formula>
    </cfRule>
  </conditionalFormatting>
  <conditionalFormatting sqref="N205:BS205">
    <cfRule type="expression" dxfId="1500" priority="172">
      <formula>OR(N$180&lt;&gt;"",N$181&lt;&gt;"")</formula>
    </cfRule>
  </conditionalFormatting>
  <conditionalFormatting sqref="N206:BS211">
    <cfRule type="expression" dxfId="1499" priority="167">
      <formula>OR(N$180&lt;&gt;"",N$181&lt;&gt;"")</formula>
    </cfRule>
  </conditionalFormatting>
  <conditionalFormatting sqref="N243:BS244">
    <cfRule type="expression" dxfId="1497" priority="67">
      <formula>OR(N$243&lt;&gt;"",N$244&lt;&gt;"")</formula>
    </cfRule>
    <cfRule type="expression" dxfId="1498" priority="68">
      <formula>AND(N$243="",N$244="")</formula>
    </cfRule>
  </conditionalFormatting>
  <conditionalFormatting sqref="N245:BS245">
    <cfRule type="expression" dxfId="1495" priority="136">
      <formula>OR(N$243&lt;&gt;"",N$244&lt;&gt;"")</formula>
    </cfRule>
    <cfRule type="expression" dxfId="1496" priority="137">
      <formula>AND(N$243="",N$244="")</formula>
    </cfRule>
  </conditionalFormatting>
  <conditionalFormatting sqref="N246:BS256">
    <cfRule type="expression" dxfId="1494" priority="69">
      <formula>OR(N$243&lt;&gt;"",N$244&lt;&gt;"")</formula>
    </cfRule>
    <cfRule type="expression" dxfId="1493" priority="70">
      <formula>AND(N$243="",N$244="")</formula>
    </cfRule>
  </conditionalFormatting>
  <conditionalFormatting sqref="N257:BS257">
    <cfRule type="expression" dxfId="1491" priority="134">
      <formula>OR(N$243&lt;&gt;"",N$244&lt;&gt;"")</formula>
    </cfRule>
    <cfRule type="expression" dxfId="1492" priority="135">
      <formula>AND(N$243="",N$244="")</formula>
    </cfRule>
  </conditionalFormatting>
  <conditionalFormatting sqref="N263:BS264">
    <cfRule type="expression" dxfId="1490" priority="125">
      <formula>AND(N$263="",N$264="")</formula>
    </cfRule>
  </conditionalFormatting>
  <conditionalFormatting sqref="N265:BS265">
    <cfRule type="expression" dxfId="1489" priority="121">
      <formula>OR(N$263&lt;&gt;"",N$264&lt;&gt;"")</formula>
    </cfRule>
  </conditionalFormatting>
  <conditionalFormatting sqref="N265:BS282">
    <cfRule type="expression" dxfId="1488" priority="123">
      <formula>AND(N$263="",N$264="")</formula>
    </cfRule>
  </conditionalFormatting>
  <conditionalFormatting sqref="N266:BS281">
    <cfRule type="expression" dxfId="1487" priority="120">
      <formula>OR(N$263&lt;&gt;"",N$264&lt;&gt;"")</formula>
    </cfRule>
  </conditionalFormatting>
  <conditionalFormatting sqref="N282:BS282">
    <cfRule type="expression" dxfId="1486" priority="122">
      <formula>OR(N$263&lt;&gt;"",N$264&lt;&gt;"")</formula>
    </cfRule>
  </conditionalFormatting>
  <conditionalFormatting sqref="N289:BS290">
    <cfRule type="expression" dxfId="1485" priority="304">
      <formula>OR(N$289&lt;&gt;"",N$290&lt;&gt;"")</formula>
    </cfRule>
  </conditionalFormatting>
  <conditionalFormatting sqref="N289:BS295">
    <cfRule type="expression" dxfId="1484" priority="305">
      <formula>AND(N$289="",N$290="")</formula>
    </cfRule>
  </conditionalFormatting>
  <conditionalFormatting sqref="N291:BS291">
    <cfRule type="expression" dxfId="1483" priority="303">
      <formula>OR(N$289&lt;&gt;"",N$290&lt;&gt;"")</formula>
    </cfRule>
  </conditionalFormatting>
  <conditionalFormatting sqref="N292:BS294">
    <cfRule type="expression" dxfId="1482" priority="302">
      <formula>OR(N$289&lt;&gt;"",N$290&lt;&gt;"")</formula>
    </cfRule>
  </conditionalFormatting>
  <conditionalFormatting sqref="N295:BS295">
    <cfRule type="expression" dxfId="1481" priority="301">
      <formula>OR(N$289&lt;&gt;"",N$290&lt;&gt;"")</formula>
    </cfRule>
  </conditionalFormatting>
  <conditionalFormatting sqref="N312:BS319">
    <cfRule type="expression" dxfId="1479" priority="60">
      <formula>OR(N$312&lt;&gt;"",N$313&lt;&gt;"")</formula>
    </cfRule>
    <cfRule type="expression" dxfId="1480" priority="61">
      <formula>AND(N$312="",N$313="")</formula>
    </cfRule>
  </conditionalFormatting>
  <conditionalFormatting sqref="N325:BS344">
    <cfRule type="expression" dxfId="1478" priority="58">
      <formula>OR(N$325&lt;&gt;"",N$326&lt;&gt;"")</formula>
    </cfRule>
    <cfRule type="expression" dxfId="1477" priority="59">
      <formula>AND(N$325="",N$326="")</formula>
    </cfRule>
  </conditionalFormatting>
  <conditionalFormatting sqref="N350:BS356">
    <cfRule type="expression" dxfId="1475" priority="56">
      <formula>OR(N$350&lt;&gt;"",N$351&lt;&gt;"")</formula>
    </cfRule>
    <cfRule type="expression" dxfId="1476" priority="57">
      <formula>AND(N$350="",N$351="")</formula>
    </cfRule>
  </conditionalFormatting>
  <conditionalFormatting sqref="N365:BS365">
    <cfRule type="expression" dxfId="1474" priority="49">
      <formula>OR(N$363&lt;&gt;"",N$364&lt;&gt;"")</formula>
    </cfRule>
  </conditionalFormatting>
  <conditionalFormatting sqref="N370:BS370">
    <cfRule type="expression" dxfId="1473" priority="51">
      <formula>OR(N$363&lt;&gt;"",N$364&lt;&gt;"")</formula>
    </cfRule>
  </conditionalFormatting>
  <conditionalFormatting sqref="N469:BS499">
    <cfRule type="expression" dxfId="1472" priority="283">
      <formula>OR(N$469&lt;&gt;"",N$470&lt;&gt;"")</formula>
    </cfRule>
    <cfRule type="expression" dxfId="1471" priority="284">
      <formula>AND(N$469="",N$470="")</formula>
    </cfRule>
  </conditionalFormatting>
  <conditionalFormatting sqref="N505:BS514">
    <cfRule type="expression" dxfId="1469" priority="41">
      <formula>OR(N$505&lt;&gt;"",N$506&lt;&gt;"")</formula>
    </cfRule>
    <cfRule type="expression" dxfId="1470" priority="42">
      <formula>AND(N$505="",N$506="")</formula>
    </cfRule>
  </conditionalFormatting>
  <conditionalFormatting sqref="N517:BS521">
    <cfRule type="expression" dxfId="1467" priority="39">
      <formula>OR(N$517&lt;&gt;"",N$518&lt;&gt;"")</formula>
    </cfRule>
    <cfRule type="expression" dxfId="1468" priority="40">
      <formula>AND(N$517="",N$518="")</formula>
    </cfRule>
  </conditionalFormatting>
  <conditionalFormatting sqref="N524:BS525">
    <cfRule type="expression" dxfId="1466" priority="38">
      <formula>AND(N$524="",N$525="")</formula>
    </cfRule>
  </conditionalFormatting>
  <conditionalFormatting sqref="N526:BS526">
    <cfRule type="expression" dxfId="1464" priority="276">
      <formula>OR(N$524&lt;&gt;"",N$525&lt;&gt;"")</formula>
    </cfRule>
    <cfRule type="expression" dxfId="1465" priority="277">
      <formula>AND(N$524="",N$525="")</formula>
    </cfRule>
  </conditionalFormatting>
  <conditionalFormatting sqref="N529:BS531">
    <cfRule type="expression" dxfId="1462" priority="273">
      <formula>OR(N$529&lt;&gt;"",N$530&lt;&gt;"")</formula>
    </cfRule>
    <cfRule type="expression" dxfId="1463" priority="274">
      <formula>AND(N$529="",N$530="")</formula>
    </cfRule>
  </conditionalFormatting>
  <conditionalFormatting sqref="N536:BS542">
    <cfRule type="expression" dxfId="1461" priority="33">
      <formula>OR(N$534&lt;&gt;"",N$535&lt;&gt;"")</formula>
    </cfRule>
  </conditionalFormatting>
  <conditionalFormatting sqref="N550:BS563">
    <cfRule type="expression" dxfId="1460" priority="29">
      <formula>OR(N$548&lt;&gt;"",N$549&lt;&gt;"")</formula>
    </cfRule>
  </conditionalFormatting>
  <conditionalFormatting sqref="N565:BS567">
    <cfRule type="expression" dxfId="1459" priority="22">
      <formula>OR(N$565&lt;&gt;"",N$566&lt;&gt;"")</formula>
    </cfRule>
    <cfRule type="expression" dxfId="1458" priority="28">
      <formula>AND(N$565="",N$566="")</formula>
    </cfRule>
  </conditionalFormatting>
  <conditionalFormatting sqref="N568:BS568">
    <cfRule type="expression" dxfId="1456" priority="1">
      <formula>AND(N$565="",N$566="")</formula>
    </cfRule>
    <cfRule type="expression" dxfId="1457" priority="264">
      <formula>OR(N$565&lt;&gt;"",N$566&lt;&gt;"")</formula>
    </cfRule>
  </conditionalFormatting>
  <conditionalFormatting sqref="N569:BS574">
    <cfRule type="expression" dxfId="1455" priority="2">
      <formula>AND(N$565="",N$566="")</formula>
    </cfRule>
    <cfRule type="expression" dxfId="1454" priority="27">
      <formula>OR(N$565&lt;&gt;"",N$566&lt;&gt;"")</formula>
    </cfRule>
  </conditionalFormatting>
  <conditionalFormatting sqref="N575:BS575">
    <cfRule type="expression" dxfId="1452" priority="261">
      <formula>OR(N$565&lt;&gt;"",N$566&lt;&gt;"")</formula>
    </cfRule>
    <cfRule type="expression" dxfId="1453" priority="262">
      <formula>AND(N$565="",N$566="")</formula>
    </cfRule>
  </conditionalFormatting>
  <conditionalFormatting sqref="N576:BS581">
    <cfRule type="expression" dxfId="1451" priority="25">
      <formula>OR(N$565&lt;&gt;"",N$566&lt;&gt;"")</formula>
    </cfRule>
    <cfRule type="expression" dxfId="1450" priority="26">
      <formula>AND(N$565="",N$566="")</formula>
    </cfRule>
  </conditionalFormatting>
  <conditionalFormatting sqref="N582:BS582">
    <cfRule type="expression" dxfId="1448" priority="255">
      <formula>OR(N$565&lt;&gt;"",N$566&lt;&gt;"")</formula>
    </cfRule>
    <cfRule type="expression" dxfId="1449" priority="256">
      <formula>AND(N$565="",N$566="")</formula>
    </cfRule>
  </conditionalFormatting>
  <conditionalFormatting sqref="N583:BS588">
    <cfRule type="expression" dxfId="1446" priority="23">
      <formula>OR(N$565&lt;&gt;"",N$566&lt;&gt;"")</formula>
    </cfRule>
    <cfRule type="expression" dxfId="1447" priority="24">
      <formula>AND(N$565="",N$566="")</formula>
    </cfRule>
  </conditionalFormatting>
  <conditionalFormatting sqref="N596:BS606">
    <cfRule type="expression" dxfId="1445" priority="12">
      <formula>OR(N$594&lt;&gt;"",N$595&lt;&gt;"")</formula>
    </cfRule>
  </conditionalFormatting>
  <conditionalFormatting sqref="N607:BS611">
    <cfRule type="expression" dxfId="1444" priority="10">
      <formula>OR(N$594&lt;&gt;"",N$595&lt;&gt;"")</formula>
    </cfRule>
  </conditionalFormatting>
  <conditionalFormatting sqref="N612:BS619">
    <cfRule type="expression" dxfId="1442" priority="8">
      <formula>OR(N$594&lt;&gt;"",N$595&lt;&gt;"")</formula>
    </cfRule>
    <cfRule type="expression" dxfId="1443" priority="9">
      <formula>AND(N$594="",N$595="")</formula>
    </cfRule>
  </conditionalFormatting>
  <conditionalFormatting sqref="N625:BS626">
    <cfRule type="expression" dxfId="1441" priority="243">
      <formula>AND(N$625="",N$626="")</formula>
    </cfRule>
  </conditionalFormatting>
  <conditionalFormatting sqref="N627:BS639">
    <cfRule type="expression" dxfId="1439" priority="240">
      <formula>OR(N$625&lt;&gt;"",N$626&lt;&gt;"")</formula>
    </cfRule>
    <cfRule type="expression" dxfId="1440" priority="241">
      <formula>AND(N$625="",N$626="")</formula>
    </cfRule>
  </conditionalFormatting>
  <conditionalFormatting sqref="N645:BS646">
    <cfRule type="expression" dxfId="1438" priority="234">
      <formula>AND(N$645="",N$646="")</formula>
    </cfRule>
  </conditionalFormatting>
  <conditionalFormatting sqref="N647:BS654">
    <cfRule type="expression" dxfId="1437" priority="231">
      <formula>OR(N$645&lt;&gt;"",N$646&lt;&gt;"")</formula>
    </cfRule>
    <cfRule type="expression" dxfId="1436" priority="232">
      <formula>AND(N$645="",N$646="")</formula>
    </cfRule>
  </conditionalFormatting>
  <conditionalFormatting sqref="N660:BS661">
    <cfRule type="expression" dxfId="1435" priority="227">
      <formula>AND(N$660="",N$661="")</formula>
    </cfRule>
  </conditionalFormatting>
  <conditionalFormatting sqref="N662:BS676">
    <cfRule type="expression" dxfId="1434" priority="224">
      <formula>OR(N$660&lt;&gt;"",N$661&lt;&gt;"")</formula>
    </cfRule>
    <cfRule type="expression" dxfId="1433" priority="225">
      <formula>AND(N$660="",N$661="")</formula>
    </cfRule>
  </conditionalFormatting>
  <conditionalFormatting sqref="N681:BS701">
    <cfRule type="expression" dxfId="1431" priority="220">
      <formula>OR(N$681&lt;&gt;"",N$682&lt;&gt;"")</formula>
    </cfRule>
    <cfRule type="expression" dxfId="1432" priority="221">
      <formula>AND(N$681="",N$682="")</formula>
    </cfRule>
  </conditionalFormatting>
  <conditionalFormatting sqref="N707:BS708">
    <cfRule type="expression" dxfId="1430" priority="216">
      <formula>AND(N$707="",N$708="")</formula>
    </cfRule>
  </conditionalFormatting>
  <conditionalFormatting sqref="N709:BS711">
    <cfRule type="expression" dxfId="1428" priority="213">
      <formula>OR(N$707&lt;&gt;"",N$708&lt;&gt;"")</formula>
    </cfRule>
    <cfRule type="expression" dxfId="1429" priority="214">
      <formula>AND(N$707="",N$708="")</formula>
    </cfRule>
  </conditionalFormatting>
  <conditionalFormatting sqref="N717:BS718">
    <cfRule type="expression" dxfId="1427" priority="209">
      <formula>AND(N$717="",N$718="")</formula>
    </cfRule>
  </conditionalFormatting>
  <conditionalFormatting sqref="N719:BS722">
    <cfRule type="expression" dxfId="1426" priority="206">
      <formula>OR(N$717&lt;&gt;"",N$718&lt;&gt;"")</formula>
    </cfRule>
    <cfRule type="expression" dxfId="1425" priority="207">
      <formula>AND(N$717="",N$718="")</formula>
    </cfRule>
  </conditionalFormatting>
  <conditionalFormatting sqref="N729:BS730">
    <cfRule type="expression" dxfId="1424" priority="202">
      <formula>AND(N$729="",N$730="")</formula>
    </cfRule>
  </conditionalFormatting>
  <conditionalFormatting sqref="N731:BS734">
    <cfRule type="expression" dxfId="1422" priority="199">
      <formula>OR(N$729&lt;&gt;"",N$730&lt;&gt;"")</formula>
    </cfRule>
    <cfRule type="expression" dxfId="1423" priority="200">
      <formula>AND(N$729="",N$730="")</formula>
    </cfRule>
  </conditionalFormatting>
  <conditionalFormatting sqref="O625:BP639">
    <cfRule type="expression" dxfId="1420" priority="238">
      <formula>OR(O$625&lt;&gt;"",O$626&lt;&gt;"")</formula>
    </cfRule>
    <cfRule type="expression" dxfId="1421" priority="239">
      <formula>AND(O$625="",O$626="")</formula>
    </cfRule>
  </conditionalFormatting>
  <conditionalFormatting sqref="O182:BS211">
    <cfRule type="expression" dxfId="1419" priority="71">
      <formula>AND(O$180="",O$181="")</formula>
    </cfRule>
  </conditionalFormatting>
  <conditionalFormatting sqref="O243:BS244">
    <cfRule type="expression" dxfId="1417" priority="65">
      <formula>OR(O$243&lt;&gt;"",O$244&lt;&gt;"")</formula>
    </cfRule>
    <cfRule type="expression" dxfId="1418" priority="66">
      <formula>AND(O$243="",O$244="")</formula>
    </cfRule>
  </conditionalFormatting>
  <conditionalFormatting sqref="O363:BS370">
    <cfRule type="expression" dxfId="1416" priority="55">
      <formula>AND(O$363="",O$364="")</formula>
    </cfRule>
  </conditionalFormatting>
  <conditionalFormatting sqref="O388:BS463">
    <cfRule type="expression" dxfId="1414" priority="45">
      <formula>OR(O$388&lt;&gt;"",O$389&lt;&gt;"")</formula>
    </cfRule>
    <cfRule type="expression" dxfId="1415" priority="46">
      <formula>AND(O$388="",O$389="")</formula>
    </cfRule>
  </conditionalFormatting>
  <conditionalFormatting sqref="O594:BS595">
    <cfRule type="expression" dxfId="1413" priority="15">
      <formula>AND(O$594="",O$595="")</formula>
    </cfRule>
  </conditionalFormatting>
  <conditionalFormatting sqref="O596:BS606">
    <cfRule type="expression" dxfId="1412" priority="13">
      <formula>AND(O$594="",O$595="")</formula>
    </cfRule>
  </conditionalFormatting>
  <conditionalFormatting sqref="O607:BS611">
    <cfRule type="expression" dxfId="1411" priority="11">
      <formula>AND(O$594="",O$595="")</formula>
    </cfRule>
  </conditionalFormatting>
  <conditionalFormatting sqref="P534:BS535">
    <cfRule type="expression" dxfId="1410" priority="36">
      <formula>AND(P$534="",P$535="")</formula>
    </cfRule>
  </conditionalFormatting>
  <conditionalFormatting sqref="P536:BS542">
    <cfRule type="expression" dxfId="1409" priority="34">
      <formula>AND(P$534="",P$535="")</formula>
    </cfRule>
  </conditionalFormatting>
  <conditionalFormatting sqref="P548:BS549">
    <cfRule type="expression" dxfId="1408" priority="32">
      <formula>AND(P$548="",P$549="")</formula>
    </cfRule>
  </conditionalFormatting>
  <conditionalFormatting sqref="P550:BS563">
    <cfRule type="expression" dxfId="1407" priority="30">
      <formula>AND(P$548="",P$549="")</formula>
    </cfRule>
  </conditionalFormatting>
  <conditionalFormatting sqref="XFA27:XFD27">
    <cfRule type="expression" dxfId="1406" priority="342">
      <formula>XEZ$27&lt;&gt;""</formula>
    </cfRule>
    <cfRule type="expression" dxfId="1405" priority="343">
      <formula>"&lt;&gt;"""""</formula>
    </cfRule>
    <cfRule type="cellIs" dxfId="1404" priority="344" operator="equal">
      <formula>""</formula>
    </cfRule>
  </conditionalFormatting>
  <hyperlinks>
    <hyperlink ref="C76:G76" location="病院!B94" display="・設置主体" xr:uid="{5F012EAD-96B0-40C2-8189-D0AB79116953}"/>
    <hyperlink ref="D76:H76" location="病院!B94" display="・設置主体" xr:uid="{BA233E62-4655-41BC-BD87-D939E548F06F}"/>
    <hyperlink ref="E76:I76" location="病院!B94" display="・設置主体" xr:uid="{92FF0BBF-0265-49AD-87E2-C4F17D740673}"/>
    <hyperlink ref="F76:J76" location="病院!B94" display="・設置主体" xr:uid="{E7BB9847-34E8-40B4-878E-7BED2DCB46AE}"/>
    <hyperlink ref="G76:K76" location="病院!B94" display="・設置主体" xr:uid="{48ED5AEB-DFB1-4DD1-A3F7-F677DCCAC1D6}"/>
    <hyperlink ref="H76:I76" location="病院!B312" display="・入院患者の状況（年間）" xr:uid="{C5B3EF25-3CC1-4A11-B698-09E6683EF58E}"/>
    <hyperlink ref="I76:J76" location="病院!B312" display="・入院患者の状況（年間）" xr:uid="{D591585F-D076-487F-BAE2-36D5855B2443}"/>
    <hyperlink ref="J76:M76" location="病院!B388" display="・算定する入院基本用・特定入院料等の状況" xr:uid="{D62EBC66-33C6-4FDB-98F0-4FE4C3BD5071}"/>
    <hyperlink ref="K76:N76" location="病院!B388" display="・算定する入院基本用・特定入院料等の状況" xr:uid="{DF4EE064-334D-47E5-BEB9-D367BBF59965}"/>
    <hyperlink ref="L76:O76" location="病院!B388" display="・算定する入院基本用・特定入院料等の状況" xr:uid="{1F8C1D30-5369-4E18-A8A3-75BCF40C2DD2}"/>
    <hyperlink ref="M76:P76" location="病院!B388" display="・算定する入院基本用・特定入院料等の状況" xr:uid="{7C206B3B-7CC3-4E4F-83AD-E5B540CD9E93}"/>
    <hyperlink ref="C77:G77" location="病院!B102" display="・病床の状況" xr:uid="{ED2B2D09-9397-4629-A0F5-F2B6917773F5}"/>
    <hyperlink ref="D77:H77" location="病院!B102" display="・病床の状況" xr:uid="{07FD8653-FF3E-467A-9985-6C47886310D1}"/>
    <hyperlink ref="E77:I77" location="病院!B102" display="・病床の状況" xr:uid="{3B1132AB-1749-4ECD-B6DE-638DF2511A76}"/>
    <hyperlink ref="F77:J77" location="病院!B102" display="・病床の状況" xr:uid="{196CCE24-1195-487A-AE3C-39779ED570D1}"/>
    <hyperlink ref="G77:K77" location="病院!B102" display="・病床の状況" xr:uid="{E9018155-7709-438E-B9C8-34848ACEF2F1}"/>
    <hyperlink ref="H77:I77" location="病院!B325" display="・入院患者の状況（年間／入棟前の場所・退棟先の場所の状況）" xr:uid="{E7AABCAA-E329-4A01-B0F2-4A5F31EEF471}"/>
    <hyperlink ref="I77:J77" location="病院!B325" display="・入院患者の状況（年間／入棟前の場所・退棟先の場所の状況）" xr:uid="{34671E97-D98C-487B-BFAF-00EF5AF982D9}"/>
    <hyperlink ref="J77" location="病院!B469" display="・手術の状況" xr:uid="{091E24AD-7A2B-4B0C-9179-E8ACFC6EEB9C}"/>
    <hyperlink ref="M77" location="'病院(H30案)'!B484" display="・がん、脳卒中、心筋梗塞、分娩、精神医療への対応状況" xr:uid="{B219EE07-7491-4DCD-8161-A11A9F10FF70}"/>
    <hyperlink ref="C78:G78" location="病院!B117" display="・診療科" xr:uid="{A2E689A2-0BFE-4E99-B94E-798AF732E0AB}"/>
    <hyperlink ref="D78:H78" location="病院!B117" display="・診療科" xr:uid="{B54E9896-D1F2-4203-B9F1-4A0838ECA554}"/>
    <hyperlink ref="E78:I78" location="病院!B117" display="・診療科" xr:uid="{B2C746FE-781B-47CB-A825-CE629ED59509}"/>
    <hyperlink ref="F78:J78" location="病院!B117" display="・診療科" xr:uid="{506B0B6E-998E-460A-A0FA-CFDFCFB96FCC}"/>
    <hyperlink ref="G78:K78" location="病院!B117" display="・診療科" xr:uid="{DFCCEF64-A9E3-472E-AE17-B8A35D8F190A}"/>
    <hyperlink ref="H78:I78" location="病院!B350" display="・退院後に在宅医療を必要とする患者の状況" xr:uid="{4DD52606-6BF4-41F7-A42E-BAB1F4B2A594}"/>
    <hyperlink ref="I78:J78" location="病院!B350" display="・退院後に在宅医療を必要とする患者の状況" xr:uid="{4DED5512-5EF2-469C-8B95-D2D4B433B039}"/>
    <hyperlink ref="J78:M78" location="病院!B505" display="・がん、脳卒中、心筋梗塞、分娩、精神医療への対応状況" xr:uid="{5E306681-8FCD-4CD9-9AD7-733AC7C5B03F}"/>
    <hyperlink ref="K78:N78" location="病院!B505" display="・がん、脳卒中、心筋梗塞、分娩、精神医療への対応状況" xr:uid="{58284F56-DBEF-4A3D-88A7-A2BB32CCD996}"/>
    <hyperlink ref="L78:O78" location="病院!B505" display="・がん、脳卒中、心筋梗塞、分娩、精神医療への対応状況" xr:uid="{30E6A772-0EE3-4B79-B508-0F0AEBB75A83}"/>
    <hyperlink ref="M78:P78" location="病院!B505" display="・がん、脳卒中、心筋梗塞、分娩、精神医療への対応状況" xr:uid="{630F50C0-6A11-4D44-81BF-06FD28922DF0}"/>
    <hyperlink ref="C79:G79" location="病院!B128" display="・入院基本料・特定入院料及び届出病床数" xr:uid="{4623F1F0-7716-4FA4-AB3C-8FC94D2C131C}"/>
    <hyperlink ref="D79:H79" location="病院!B128" display="・入院基本料・特定入院料及び届出病床数" xr:uid="{74283D63-2D89-4F43-B163-4FC13643472D}"/>
    <hyperlink ref="E79:I79" location="病院!B128" display="・入院基本料・特定入院料及び届出病床数" xr:uid="{D73DAAD9-9A18-4E2D-8D5F-2811CCBEB9DB}"/>
    <hyperlink ref="F79:J79" location="病院!B128" display="・入院基本料・特定入院料及び届出病床数" xr:uid="{7E85A852-ECF5-44EF-91EA-6F30E9ED3AA5}"/>
    <hyperlink ref="G79:K79" location="病院!B128" display="・入院基本料・特定入院料及び届出病床数" xr:uid="{83F8C068-B99B-4299-B886-37335DE4DBE5}"/>
    <hyperlink ref="H79:I79" location="病院!B363" display="・看取りを行った患者数" xr:uid="{5B76B0E4-D56D-4729-B0E9-EEDBA35A7675}"/>
    <hyperlink ref="I79:J79" location="病院!B363" display="・看取りを行った患者数" xr:uid="{9BCDE5A5-AF2B-4D75-80DC-7A0AFC086200}"/>
    <hyperlink ref="J79:M79" location="病院!B548" display="・重症患者への対応状況" xr:uid="{EF48BA40-DA44-49E9-AB3B-613E815A146F}"/>
    <hyperlink ref="K79:N79" location="病院!B548" display="・重症患者への対応状況" xr:uid="{DF4F8956-8B73-4844-B9BA-FF8DB1FB5798}"/>
    <hyperlink ref="L79:O79" location="病院!B548" display="・重症患者への対応状況" xr:uid="{2610EEDC-BBA9-49F6-AD0E-2D9F51306D32}"/>
    <hyperlink ref="M79:P79" location="病院!B548" display="・重症患者への対応状況" xr:uid="{C3D8AC0A-6AA9-4D4E-BCE4-41ACE58F208A}"/>
    <hyperlink ref="C80:G80" location="病院!B141" display="・DPC医療機関群の種類" xr:uid="{E185D7ED-B2AB-4F41-B837-BF48E3DE489D}"/>
    <hyperlink ref="D80:H80" location="病院!B141" display="・DPC医療機関群の種類" xr:uid="{4E77303E-D160-4DB5-9BF5-17EB1CAC5292}"/>
    <hyperlink ref="E80:I80" location="病院!B141" display="・DPC医療機関群の種類" xr:uid="{5702D139-8DD3-4DFD-A36B-132C3FB1FEB2}"/>
    <hyperlink ref="F80:J80" location="病院!B141" display="・DPC医療機関群の種類" xr:uid="{2B4152BD-F4A6-46D3-8082-2DB9D8DDA0F6}"/>
    <hyperlink ref="G80:K80" location="病院!B141" display="・DPC医療機関群の種類" xr:uid="{A3821234-5617-4269-ADF8-258D8C5C1835}"/>
    <hyperlink ref="J80:M80" location="病院!B594" display="・救急医療の実施状況" xr:uid="{2ADE5C57-8329-47B4-A47C-C13CEE702AAD}"/>
    <hyperlink ref="K80:N80" location="病院!B594" display="・救急医療の実施状況" xr:uid="{FBB8F5ED-6EB4-4EDE-B969-6E91CD6D4033}"/>
    <hyperlink ref="L80:O80" location="病院!B594" display="・救急医療の実施状況" xr:uid="{0FB871DC-AB72-418B-B879-D43FCD8E0BE7}"/>
    <hyperlink ref="M80:P80" location="病院!B594" display="・救急医療の実施状況" xr:uid="{191DF754-FE2A-471F-A112-FE83DF6311A6}"/>
    <hyperlink ref="C81:G81" location="病院!B149" display="・救急告示病院、二次救急医療施設、三次救急医療施設の告示・認定の有無" xr:uid="{FB520411-7B86-4CC8-944E-4B2D825C6AA2}"/>
    <hyperlink ref="D81:H81" location="病院!B149" display="・救急告示病院、二次救急医療施設、三次救急医療施設の告示・認定の有無" xr:uid="{C133E06C-C9FE-4660-9BB3-BA4AA7F79A2F}"/>
    <hyperlink ref="E81:I81" location="病院!B149" display="・救急告示病院、二次救急医療施設、三次救急医療施設の告示・認定の有無" xr:uid="{CA6CBE47-F612-414D-B5DA-0CE3650E5DF3}"/>
    <hyperlink ref="F81:J81" location="病院!B149" display="・救急告示病院、二次救急医療施設、三次救急医療施設の告示・認定の有無" xr:uid="{C4868FFA-AE78-4675-AA49-AE9D5CCD57E9}"/>
    <hyperlink ref="G81:K81" location="病院!B149" display="・救急告示病院、二次救急医療施設、三次救急医療施設の告示・認定の有無" xr:uid="{7BFC4F85-19B2-437E-BECE-992AD0FFADCB}"/>
    <hyperlink ref="J81:M81" location="病院!B625" display="・急性期後の支援、在宅復帰の支援の状況" xr:uid="{3EC5E3A2-0A77-41CF-92D7-661E813D8088}"/>
    <hyperlink ref="K81:N81" location="病院!B625" display="・急性期後の支援、在宅復帰の支援の状況" xr:uid="{86F858CB-90BA-402F-BB0F-1CB4D8978210}"/>
    <hyperlink ref="L81:O81" location="病院!B625" display="・急性期後の支援、在宅復帰の支援の状況" xr:uid="{99F8F924-0861-40A4-B1BC-5CA0739FBF41}"/>
    <hyperlink ref="M81:P81" location="病院!B625" display="・急性期後の支援、在宅復帰の支援の状況" xr:uid="{BE329281-2165-4A98-82C2-6B216ED6D909}"/>
    <hyperlink ref="C82:G82" location="病院!B159" display="・承認の有無" xr:uid="{0CE4AB77-E08D-479A-A1B2-56DFDBB8B33A}"/>
    <hyperlink ref="D82:H82" location="病院!B159" display="・承認の有無" xr:uid="{4FA96147-187E-4188-88DA-E783B425492C}"/>
    <hyperlink ref="E82:I82" location="病院!B159" display="・承認の有無" xr:uid="{B576F38B-99A2-44C1-BE0A-E8E5FB4BE43C}"/>
    <hyperlink ref="F82:J82" location="病院!B159" display="・承認の有無" xr:uid="{68293931-1534-49F3-BD59-8B779EA4411C}"/>
    <hyperlink ref="G82:K82" location="病院!B159" display="・承認の有無" xr:uid="{2289273E-3E54-4AB9-8D55-2E2BCBD06150}"/>
    <hyperlink ref="J82:M82" location="病院!B645" display="・全身管理の状況" xr:uid="{7B8E8FD1-EB59-4BA4-9BFA-3CA26A90CFC6}"/>
    <hyperlink ref="K82:N82" location="病院!B645" display="・全身管理の状況" xr:uid="{E9E2E63C-4504-4CFE-A317-E53D4F04DE85}"/>
    <hyperlink ref="L82:O82" location="病院!B645" display="・全身管理の状況" xr:uid="{061DC07C-83C8-4DF5-B9D2-24C3DBC5E3B7}"/>
    <hyperlink ref="M82:P82" location="病院!B645" display="・全身管理の状況" xr:uid="{E7CCA6FB-2787-4543-A66D-9206B428439B}"/>
    <hyperlink ref="C83:G83" location="病院!B168" display="・診療報酬の届出の有無" xr:uid="{598340A3-C1B3-4FCA-85AE-DD53EC3A6953}"/>
    <hyperlink ref="D83:H83" location="病院!B168" display="・診療報酬の届出の有無" xr:uid="{E02AF8D0-C300-4423-B1AD-779085C8C99B}"/>
    <hyperlink ref="E83:I83" location="病院!B168" display="・診療報酬の届出の有無" xr:uid="{5284BBCE-284D-4C06-A6C1-FC2C110D9498}"/>
    <hyperlink ref="F83:J83" location="病院!B168" display="・診療報酬の届出の有無" xr:uid="{898CD02B-CB61-4BD5-93E7-1607DCBEA045}"/>
    <hyperlink ref="G83:K83" location="病院!B168" display="・診療報酬の届出の有無" xr:uid="{6AF58145-0DF6-40E0-9937-503A8FF9433C}"/>
    <hyperlink ref="J83:M83" location="病院!B660" display="・リハビリテーションの実施状況" xr:uid="{46EDFE82-1501-46BB-9B1E-DF43E4E4FD14}"/>
    <hyperlink ref="K83:N83" location="病院!B660" display="・リハビリテーションの実施状況" xr:uid="{523E0ABE-5923-41AD-8B8E-ADFE0F18EDA1}"/>
    <hyperlink ref="L83:O83" location="病院!B660" display="・リハビリテーションの実施状況" xr:uid="{BB9D0724-28D6-4799-B0C3-5A05EFD8A77D}"/>
    <hyperlink ref="M83:P83" location="病院!B660" display="・リハビリテーションの実施状況" xr:uid="{0E1E0FC2-2E34-4C34-83D3-17808803CFEE}"/>
    <hyperlink ref="C84:G84" location="病院!B180" display="・職員数の状況" xr:uid="{2F477011-A06D-4807-93B3-38A867D2C4AF}"/>
    <hyperlink ref="D84:H84" location="病院!B180" display="・職員数の状況" xr:uid="{37FAE44D-4241-4949-9E61-3B3AC69B0CAF}"/>
    <hyperlink ref="E84:I84" location="病院!B180" display="・職員数の状況" xr:uid="{467B8839-43B8-4502-8473-5A2C1A120728}"/>
    <hyperlink ref="F84:J84" location="病院!B180" display="・職員数の状況" xr:uid="{3C5C9DEC-E510-4373-BB51-55C040658E58}"/>
    <hyperlink ref="G84:K84" location="病院!B180" display="・職員数の状況" xr:uid="{8AC8B274-9010-4939-8294-1D64B55E05C5}"/>
    <hyperlink ref="J84:M84" location="病院!B707" display="・長期療養患者の受入状況" xr:uid="{2269B727-345D-4B47-976A-F266ED6E6F9C}"/>
    <hyperlink ref="K84:N84" location="病院!B707" display="・長期療養患者の受入状況" xr:uid="{A7844CC0-F544-4D00-811D-3E7C2287761F}"/>
    <hyperlink ref="L84:O84" location="病院!B707" display="・長期療養患者の受入状況" xr:uid="{2D31E238-9B7E-4ECF-8351-1AD5A4D37E6B}"/>
    <hyperlink ref="M84:P84" location="病院!B707" display="・長期療養患者の受入状況" xr:uid="{FA97739C-A0EA-4732-9F1B-49F714F14E43}"/>
    <hyperlink ref="C85:G85" location="病院!B243" display="・退院調整部門の設置状況" xr:uid="{CC1BB2EB-45BD-499C-B8C6-4F85CC2E28E1}"/>
    <hyperlink ref="D85:H85" location="病院!B243" display="・退院調整部門の設置状況" xr:uid="{35985649-2E08-42EA-A0E3-76B99CE796E7}"/>
    <hyperlink ref="E85:I85" location="病院!B243" display="・退院調整部門の設置状況" xr:uid="{F7DDACE0-C9AA-45B4-B6FA-A72A86F8915E}"/>
    <hyperlink ref="F85:J85" location="病院!B243" display="・退院調整部門の設置状況" xr:uid="{92990390-C2E3-45B1-83F1-D02751F10B74}"/>
    <hyperlink ref="G85:K85" location="病院!B243" display="・退院調整部門の設置状況" xr:uid="{B2D3BEDC-4634-4F8A-A338-B3E5AE25C9E3}"/>
    <hyperlink ref="J85:M85" location="病院!B717" display="・重度の障害児等の受入状況" xr:uid="{5A0CD1E2-E3E4-44A1-8A67-42E057782F45}"/>
    <hyperlink ref="K85:N85" location="病院!B717" display="・重度の障害児等の受入状況" xr:uid="{945229E0-1078-4927-9284-5875A447B0C3}"/>
    <hyperlink ref="L85:O85" location="病院!B717" display="・重度の障害児等の受入状況" xr:uid="{3FC7E1D3-B84D-4713-B78B-32FF950F5D38}"/>
    <hyperlink ref="M85:P85" location="病院!B717" display="・重度の障害児等の受入状況" xr:uid="{03BA3991-602C-4967-91E4-EDADAE5BBF07}"/>
    <hyperlink ref="C86:G86" location="病院!B263" display="・医療機器の台数" xr:uid="{9FA13529-73D8-44CA-A5F5-820F695F8A50}"/>
    <hyperlink ref="D86:H86" location="病院!B263" display="・医療機器の台数" xr:uid="{6EA521CD-A92B-40DF-80FE-E138C985F32C}"/>
    <hyperlink ref="E86:I86" location="病院!B263" display="・医療機器の台数" xr:uid="{4CDC46F2-2E6D-4E05-96A8-D4DD394B3F96}"/>
    <hyperlink ref="F86:J86" location="病院!B263" display="・医療機器の台数" xr:uid="{B4D30BF8-6704-4E98-8CE7-EA22E56E87C0}"/>
    <hyperlink ref="G86:K86" location="病院!B263" display="・医療機器の台数" xr:uid="{738A29C6-9A8C-45D5-B6FF-B472F2CCDD07}"/>
    <hyperlink ref="J86:M86" location="病院!B729" display="・医科歯科の連携状況" xr:uid="{B3003C1B-2C7D-42FB-BBA4-92E2C96B1F70}"/>
    <hyperlink ref="K86:N86" location="病院!B729" display="・医科歯科の連携状況" xr:uid="{6E9F297A-D5BA-496E-9786-F7F83488C51B}"/>
    <hyperlink ref="L86:O86" location="病院!B729" display="・医科歯科の連携状況" xr:uid="{C1524EBD-084C-4EF8-9F19-CBE8AC883355}"/>
    <hyperlink ref="M86:P86" location="病院!B729" display="・医科歯科の連携状況" xr:uid="{C66E52CA-C2F4-4C48-AFAA-2D0385227282}"/>
    <hyperlink ref="C87:G87" location="病院!B289" display="・過去1年間の間に病棟の再編・見直しがあった場合の報告対象期間" xr:uid="{288981A5-E56E-4CDD-9868-E9F1817234AE}"/>
    <hyperlink ref="D87:H87" location="病院!B289" display="・過去1年間の間に病棟の再編・見直しがあった場合の報告対象期間" xr:uid="{4E8845DD-EBF6-47F8-8306-254B6940EAF6}"/>
    <hyperlink ref="E87:I87" location="病院!B289" display="・過去1年間の間に病棟の再編・見直しがあった場合の報告対象期間" xr:uid="{276F5F02-9952-46E6-8297-AFF9B297C178}"/>
    <hyperlink ref="F87:J87" location="病院!B289" display="・過去1年間の間に病棟の再編・見直しがあった場合の報告対象期間" xr:uid="{25A20AEE-5B32-4A8E-AD63-97392A97D0F0}"/>
    <hyperlink ref="G87:K87" location="病院!B289" display="・過去1年間の間に病棟の再編・見直しがあった場合の報告対象期間" xr:uid="{41D584F3-ED22-4273-8CEE-A014EFF7CA36}"/>
    <hyperlink ref="I298" location="病院!B70" display="メニューへ戻る" xr:uid="{5CEDDE20-89FC-4EB4-A1FD-FD3139D3DDC7}"/>
    <hyperlink ref="I373" location="病院!B70" display="メニューへ戻る" xr:uid="{F45707B6-7659-40DB-9131-3D131AAD0C50}"/>
    <hyperlink ref="I737" location="病院!B70" display="メニューへ戻る" xr:uid="{9D74D9A0-E3CF-4BCB-A513-B92A35E3D086}"/>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3A4FB-B05C-48F2-9275-416C213718C3}">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1048</v>
      </c>
      <c r="C3" s="12"/>
      <c r="D3" s="13"/>
      <c r="E3" s="13"/>
      <c r="F3" s="13"/>
      <c r="G3" s="13"/>
      <c r="H3" s="13"/>
      <c r="I3" s="14"/>
    </row>
    <row r="4" spans="1:15" x14ac:dyDescent="0.2">
      <c r="A4" s="1"/>
      <c r="B4" s="15" t="s">
        <v>1049</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8</v>
      </c>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19</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1041</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19</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2</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0</v>
      </c>
      <c r="K148" s="175" t="s">
        <v>405</v>
      </c>
      <c r="L148" s="185">
        <v>0</v>
      </c>
      <c r="M148" s="185">
        <v>0</v>
      </c>
      <c r="N148" s="185">
        <v>0</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4</v>
      </c>
      <c r="K149" s="175" t="s">
        <v>405</v>
      </c>
      <c r="L149" s="186">
        <v>2.6</v>
      </c>
      <c r="M149" s="186">
        <v>0</v>
      </c>
      <c r="N149" s="186">
        <v>1.4</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2</v>
      </c>
      <c r="K150" s="175" t="s">
        <v>405</v>
      </c>
      <c r="L150" s="185">
        <v>2</v>
      </c>
      <c r="M150" s="185">
        <v>0</v>
      </c>
      <c r="N150" s="185">
        <v>0</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0</v>
      </c>
      <c r="K151" s="175" t="s">
        <v>405</v>
      </c>
      <c r="L151" s="186">
        <v>0</v>
      </c>
      <c r="M151" s="186">
        <v>0</v>
      </c>
      <c r="N151" s="186">
        <v>0</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2</v>
      </c>
      <c r="K152" s="175" t="s">
        <v>405</v>
      </c>
      <c r="L152" s="185">
        <v>2</v>
      </c>
      <c r="M152" s="185">
        <v>0</v>
      </c>
      <c r="N152" s="185">
        <v>0</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1.8</v>
      </c>
      <c r="K153" s="175" t="s">
        <v>405</v>
      </c>
      <c r="L153" s="186">
        <v>1.8</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2</v>
      </c>
      <c r="K154" s="175" t="s">
        <v>405</v>
      </c>
      <c r="L154" s="185">
        <v>2</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3.4</v>
      </c>
      <c r="K155" s="175" t="s">
        <v>405</v>
      </c>
      <c r="L155" s="186">
        <v>2.5</v>
      </c>
      <c r="M155" s="186">
        <v>0</v>
      </c>
      <c r="N155" s="186">
        <v>0.9</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0</v>
      </c>
      <c r="K156" s="175" t="s">
        <v>405</v>
      </c>
      <c r="L156" s="185">
        <v>0</v>
      </c>
      <c r="M156" s="185">
        <v>0</v>
      </c>
      <c r="N156" s="185">
        <v>0</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405</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405</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405</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405</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405</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405</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405</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0</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405</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405</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0</v>
      </c>
      <c r="K170" s="175" t="s">
        <v>405</v>
      </c>
      <c r="L170" s="185">
        <v>0</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405</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29</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0</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0</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t="s">
        <v>8</v>
      </c>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t="s">
        <v>8</v>
      </c>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v>811</v>
      </c>
      <c r="K265" s="189" t="s">
        <v>405</v>
      </c>
      <c r="L265" s="249"/>
      <c r="M265" s="59"/>
      <c r="N265" s="145"/>
      <c r="O265" s="145"/>
      <c r="P265" s="27"/>
      <c r="Q265" s="27"/>
      <c r="R265" s="27"/>
    </row>
    <row r="266" spans="1:72" s="3" customFormat="1" ht="34.5" customHeight="1" x14ac:dyDescent="0.2">
      <c r="A266" s="32" t="s">
        <v>231</v>
      </c>
      <c r="B266" s="119"/>
      <c r="C266" s="250"/>
      <c r="D266" s="251"/>
      <c r="E266" s="132" t="s">
        <v>232</v>
      </c>
      <c r="F266" s="132"/>
      <c r="G266" s="132"/>
      <c r="H266" s="132"/>
      <c r="I266" s="227"/>
      <c r="J266" s="174">
        <v>0</v>
      </c>
      <c r="K266" s="189" t="s">
        <v>405</v>
      </c>
      <c r="L266" s="249"/>
      <c r="M266" s="59"/>
      <c r="N266" s="145"/>
      <c r="O266" s="145"/>
      <c r="P266" s="27"/>
      <c r="Q266" s="27"/>
      <c r="R266" s="27"/>
    </row>
    <row r="267" spans="1:72" s="3" customFormat="1" ht="34.5" customHeight="1" x14ac:dyDescent="0.2">
      <c r="A267" s="32" t="s">
        <v>233</v>
      </c>
      <c r="B267" s="119"/>
      <c r="C267" s="250"/>
      <c r="D267" s="252"/>
      <c r="E267" s="134" t="s">
        <v>234</v>
      </c>
      <c r="F267" s="135"/>
      <c r="G267" s="135"/>
      <c r="H267" s="135"/>
      <c r="I267" s="227"/>
      <c r="J267" s="253">
        <v>0</v>
      </c>
      <c r="K267" s="189" t="s">
        <v>405</v>
      </c>
      <c r="L267" s="249"/>
      <c r="M267" s="59"/>
      <c r="N267" s="145"/>
      <c r="O267" s="145"/>
      <c r="P267" s="27"/>
      <c r="Q267" s="27"/>
      <c r="R267" s="27"/>
    </row>
    <row r="268" spans="1:72" s="3" customFormat="1" ht="34.5" customHeight="1" x14ac:dyDescent="0.2">
      <c r="A268" s="32" t="s">
        <v>235</v>
      </c>
      <c r="B268" s="2"/>
      <c r="C268" s="250"/>
      <c r="D268" s="132" t="s">
        <v>236</v>
      </c>
      <c r="E268" s="133"/>
      <c r="F268" s="133"/>
      <c r="G268" s="133"/>
      <c r="H268" s="133"/>
      <c r="I268" s="227"/>
      <c r="J268" s="174">
        <v>3507</v>
      </c>
      <c r="K268" s="189" t="s">
        <v>405</v>
      </c>
      <c r="L268" s="249"/>
      <c r="M268" s="59"/>
      <c r="N268" s="145"/>
      <c r="O268" s="145"/>
      <c r="P268" s="27"/>
      <c r="Q268" s="27"/>
      <c r="R268" s="27"/>
    </row>
    <row r="269" spans="1:72" s="3" customFormat="1" ht="34.5" customHeight="1" x14ac:dyDescent="0.2">
      <c r="A269" s="32" t="s">
        <v>237</v>
      </c>
      <c r="B269" s="2"/>
      <c r="C269" s="250"/>
      <c r="D269" s="132" t="s">
        <v>238</v>
      </c>
      <c r="E269" s="133"/>
      <c r="F269" s="133"/>
      <c r="G269" s="133"/>
      <c r="H269" s="133"/>
      <c r="I269" s="227"/>
      <c r="J269" s="174">
        <v>811</v>
      </c>
      <c r="K269" s="189" t="s">
        <v>405</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239</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240</v>
      </c>
      <c r="B277" s="2"/>
      <c r="C277" s="248" t="s">
        <v>227</v>
      </c>
      <c r="D277" s="104" t="s">
        <v>228</v>
      </c>
      <c r="E277" s="104"/>
      <c r="F277" s="104"/>
      <c r="G277" s="104"/>
      <c r="H277" s="104"/>
      <c r="I277" s="148" t="s">
        <v>241</v>
      </c>
      <c r="J277" s="174">
        <v>0</v>
      </c>
      <c r="K277" s="189" t="s">
        <v>405</v>
      </c>
      <c r="L277" s="169"/>
      <c r="M277" s="59"/>
      <c r="N277" s="99"/>
      <c r="O277" s="99"/>
      <c r="P277" s="27"/>
      <c r="Q277" s="27"/>
      <c r="R277" s="27"/>
    </row>
    <row r="278" spans="1:18" s="3" customFormat="1" ht="34.5" customHeight="1" x14ac:dyDescent="0.2">
      <c r="A278" s="32" t="s">
        <v>242</v>
      </c>
      <c r="B278" s="2"/>
      <c r="C278" s="248"/>
      <c r="D278" s="255" t="s">
        <v>243</v>
      </c>
      <c r="E278" s="194" t="s">
        <v>244</v>
      </c>
      <c r="F278" s="256"/>
      <c r="G278" s="256"/>
      <c r="H278" s="256"/>
      <c r="I278" s="257"/>
      <c r="J278" s="174">
        <v>0</v>
      </c>
      <c r="K278" s="189" t="s">
        <v>405</v>
      </c>
      <c r="L278" s="169"/>
      <c r="M278" s="59"/>
      <c r="N278" s="99"/>
      <c r="O278" s="99"/>
      <c r="P278" s="27"/>
      <c r="Q278" s="27"/>
      <c r="R278" s="27"/>
    </row>
    <row r="279" spans="1:18" s="3" customFormat="1" ht="34.5" customHeight="1" x14ac:dyDescent="0.2">
      <c r="A279" s="32" t="s">
        <v>245</v>
      </c>
      <c r="B279" s="2"/>
      <c r="C279" s="248"/>
      <c r="D279" s="248"/>
      <c r="E279" s="104" t="s">
        <v>246</v>
      </c>
      <c r="F279" s="105"/>
      <c r="G279" s="105"/>
      <c r="H279" s="105"/>
      <c r="I279" s="257"/>
      <c r="J279" s="174">
        <v>0</v>
      </c>
      <c r="K279" s="189" t="s">
        <v>405</v>
      </c>
      <c r="L279" s="169"/>
      <c r="M279" s="59"/>
      <c r="N279" s="99"/>
      <c r="O279" s="99"/>
      <c r="P279" s="27"/>
      <c r="Q279" s="27"/>
      <c r="R279" s="27"/>
    </row>
    <row r="280" spans="1:18" s="3" customFormat="1" ht="34.5" customHeight="1" x14ac:dyDescent="0.2">
      <c r="A280" s="32" t="s">
        <v>247</v>
      </c>
      <c r="B280" s="2"/>
      <c r="C280" s="248"/>
      <c r="D280" s="248"/>
      <c r="E280" s="124" t="s">
        <v>248</v>
      </c>
      <c r="F280" s="165"/>
      <c r="G280" s="165"/>
      <c r="H280" s="125"/>
      <c r="I280" s="257"/>
      <c r="J280" s="174">
        <v>0</v>
      </c>
      <c r="K280" s="189" t="s">
        <v>405</v>
      </c>
      <c r="L280" s="169"/>
      <c r="M280" s="59"/>
      <c r="N280" s="99"/>
      <c r="O280" s="99"/>
      <c r="P280" s="27"/>
      <c r="Q280" s="27"/>
      <c r="R280" s="27"/>
    </row>
    <row r="281" spans="1:18" s="3" customFormat="1" ht="34.5" customHeight="1" x14ac:dyDescent="0.2">
      <c r="A281" s="32" t="s">
        <v>249</v>
      </c>
      <c r="B281" s="2"/>
      <c r="C281" s="248"/>
      <c r="D281" s="248"/>
      <c r="E281" s="104" t="s">
        <v>250</v>
      </c>
      <c r="F281" s="258"/>
      <c r="G281" s="258"/>
      <c r="H281" s="258"/>
      <c r="I281" s="257"/>
      <c r="J281" s="174">
        <v>0</v>
      </c>
      <c r="K281" s="189" t="s">
        <v>405</v>
      </c>
      <c r="L281" s="169"/>
      <c r="M281" s="59"/>
      <c r="N281" s="99"/>
      <c r="O281" s="99"/>
      <c r="P281" s="27"/>
      <c r="Q281" s="27"/>
      <c r="R281" s="27"/>
    </row>
    <row r="282" spans="1:18" s="3" customFormat="1" ht="34.5" customHeight="1" x14ac:dyDescent="0.2">
      <c r="A282" s="32" t="s">
        <v>251</v>
      </c>
      <c r="B282" s="2"/>
      <c r="C282" s="248"/>
      <c r="D282" s="248"/>
      <c r="E282" s="104" t="s">
        <v>252</v>
      </c>
      <c r="F282" s="105"/>
      <c r="G282" s="105"/>
      <c r="H282" s="105"/>
      <c r="I282" s="257"/>
      <c r="J282" s="174">
        <v>0</v>
      </c>
      <c r="K282" s="189" t="s">
        <v>405</v>
      </c>
      <c r="L282" s="169"/>
      <c r="M282" s="59"/>
      <c r="N282" s="99"/>
      <c r="O282" s="99"/>
      <c r="P282" s="27"/>
      <c r="Q282" s="27"/>
      <c r="R282" s="27"/>
    </row>
    <row r="283" spans="1:18" s="3" customFormat="1" ht="34.5" customHeight="1" x14ac:dyDescent="0.2">
      <c r="A283" s="32" t="s">
        <v>253</v>
      </c>
      <c r="B283" s="2"/>
      <c r="C283" s="248"/>
      <c r="D283" s="259"/>
      <c r="E283" s="115" t="s">
        <v>108</v>
      </c>
      <c r="F283" s="260"/>
      <c r="G283" s="260"/>
      <c r="H283" s="260"/>
      <c r="I283" s="257"/>
      <c r="J283" s="174">
        <v>0</v>
      </c>
      <c r="K283" s="189" t="s">
        <v>405</v>
      </c>
      <c r="L283" s="169"/>
      <c r="M283" s="59"/>
      <c r="N283" s="99"/>
      <c r="O283" s="99"/>
      <c r="P283" s="27"/>
      <c r="Q283" s="27"/>
      <c r="R283" s="27"/>
    </row>
    <row r="284" spans="1:18" s="3" customFormat="1" ht="34.5" customHeight="1" x14ac:dyDescent="0.2">
      <c r="A284" s="32" t="s">
        <v>254</v>
      </c>
      <c r="B284" s="2"/>
      <c r="C284" s="248"/>
      <c r="D284" s="104" t="s">
        <v>238</v>
      </c>
      <c r="E284" s="105"/>
      <c r="F284" s="105"/>
      <c r="G284" s="105"/>
      <c r="H284" s="105"/>
      <c r="I284" s="257"/>
      <c r="J284" s="174">
        <v>0</v>
      </c>
      <c r="K284" s="189" t="s">
        <v>405</v>
      </c>
      <c r="L284" s="169"/>
      <c r="M284" s="59"/>
      <c r="N284" s="99"/>
      <c r="O284" s="99"/>
      <c r="P284" s="27"/>
      <c r="Q284" s="27"/>
      <c r="R284" s="27"/>
    </row>
    <row r="285" spans="1:18" s="3" customFormat="1" ht="34.5" customHeight="1" x14ac:dyDescent="0.2">
      <c r="A285" s="32" t="s">
        <v>255</v>
      </c>
      <c r="B285" s="2"/>
      <c r="C285" s="248"/>
      <c r="D285" s="255" t="s">
        <v>256</v>
      </c>
      <c r="E285" s="194" t="s">
        <v>257</v>
      </c>
      <c r="F285" s="256"/>
      <c r="G285" s="256"/>
      <c r="H285" s="256"/>
      <c r="I285" s="257"/>
      <c r="J285" s="174">
        <v>0</v>
      </c>
      <c r="K285" s="189" t="s">
        <v>405</v>
      </c>
      <c r="L285" s="169"/>
      <c r="M285" s="59"/>
      <c r="N285" s="99"/>
      <c r="O285" s="99"/>
      <c r="P285" s="27"/>
      <c r="Q285" s="27"/>
      <c r="R285" s="27"/>
    </row>
    <row r="286" spans="1:18" s="3" customFormat="1" ht="34.5" customHeight="1" x14ac:dyDescent="0.2">
      <c r="A286" s="32" t="s">
        <v>258</v>
      </c>
      <c r="B286" s="2"/>
      <c r="C286" s="248"/>
      <c r="D286" s="248"/>
      <c r="E286" s="104" t="s">
        <v>259</v>
      </c>
      <c r="F286" s="105"/>
      <c r="G286" s="105"/>
      <c r="H286" s="105"/>
      <c r="I286" s="257"/>
      <c r="J286" s="174">
        <v>0</v>
      </c>
      <c r="K286" s="189" t="s">
        <v>405</v>
      </c>
      <c r="L286" s="169"/>
      <c r="M286" s="59"/>
      <c r="N286" s="99"/>
      <c r="O286" s="99"/>
      <c r="P286" s="27"/>
      <c r="Q286" s="27"/>
      <c r="R286" s="27"/>
    </row>
    <row r="287" spans="1:18" s="3" customFormat="1" ht="34.5" customHeight="1" x14ac:dyDescent="0.2">
      <c r="A287" s="32" t="s">
        <v>260</v>
      </c>
      <c r="B287" s="2"/>
      <c r="C287" s="248"/>
      <c r="D287" s="248"/>
      <c r="E287" s="104" t="s">
        <v>261</v>
      </c>
      <c r="F287" s="105"/>
      <c r="G287" s="105"/>
      <c r="H287" s="105"/>
      <c r="I287" s="257"/>
      <c r="J287" s="174">
        <v>0</v>
      </c>
      <c r="K287" s="189" t="s">
        <v>405</v>
      </c>
      <c r="L287" s="169"/>
      <c r="M287" s="59"/>
      <c r="N287" s="99"/>
      <c r="O287" s="99"/>
      <c r="P287" s="27"/>
      <c r="Q287" s="27"/>
      <c r="R287" s="27"/>
    </row>
    <row r="288" spans="1:18" s="3" customFormat="1" ht="34.5" customHeight="1" x14ac:dyDescent="0.2">
      <c r="A288" s="32" t="s">
        <v>262</v>
      </c>
      <c r="B288" s="2"/>
      <c r="C288" s="248"/>
      <c r="D288" s="248"/>
      <c r="E288" s="104" t="s">
        <v>263</v>
      </c>
      <c r="F288" s="105"/>
      <c r="G288" s="105"/>
      <c r="H288" s="105"/>
      <c r="I288" s="257"/>
      <c r="J288" s="174">
        <v>0</v>
      </c>
      <c r="K288" s="189" t="s">
        <v>405</v>
      </c>
      <c r="L288" s="169"/>
      <c r="M288" s="59"/>
      <c r="N288" s="99"/>
      <c r="O288" s="99"/>
      <c r="P288" s="27"/>
      <c r="Q288" s="27"/>
      <c r="R288" s="27"/>
    </row>
    <row r="289" spans="1:18" s="3" customFormat="1" ht="34.5" customHeight="1" x14ac:dyDescent="0.2">
      <c r="A289" s="32" t="s">
        <v>264</v>
      </c>
      <c r="B289" s="2"/>
      <c r="C289" s="248"/>
      <c r="D289" s="248"/>
      <c r="E289" s="104" t="s">
        <v>265</v>
      </c>
      <c r="F289" s="258"/>
      <c r="G289" s="258"/>
      <c r="H289" s="258"/>
      <c r="I289" s="257"/>
      <c r="J289" s="174">
        <v>0</v>
      </c>
      <c r="K289" s="189" t="s">
        <v>405</v>
      </c>
      <c r="L289" s="169"/>
      <c r="M289" s="59"/>
      <c r="N289" s="99"/>
      <c r="O289" s="99"/>
      <c r="P289" s="27"/>
      <c r="Q289" s="27"/>
      <c r="R289" s="27"/>
    </row>
    <row r="290" spans="1:18" s="3" customFormat="1" ht="34.5" customHeight="1" x14ac:dyDescent="0.2">
      <c r="A290" s="32" t="s">
        <v>266</v>
      </c>
      <c r="B290" s="2"/>
      <c r="C290" s="248"/>
      <c r="D290" s="248"/>
      <c r="E290" s="104" t="s">
        <v>267</v>
      </c>
      <c r="F290" s="105"/>
      <c r="G290" s="105"/>
      <c r="H290" s="105"/>
      <c r="I290" s="257"/>
      <c r="J290" s="174">
        <v>0</v>
      </c>
      <c r="K290" s="189" t="s">
        <v>405</v>
      </c>
      <c r="L290" s="169"/>
      <c r="M290" s="59"/>
      <c r="N290" s="99"/>
      <c r="O290" s="99"/>
      <c r="P290" s="27"/>
      <c r="Q290" s="27"/>
      <c r="R290" s="27"/>
    </row>
    <row r="291" spans="1:18" s="3" customFormat="1" ht="34.5" customHeight="1" x14ac:dyDescent="0.2">
      <c r="A291" s="32" t="s">
        <v>268</v>
      </c>
      <c r="B291" s="2"/>
      <c r="C291" s="248"/>
      <c r="D291" s="248"/>
      <c r="E291" s="104" t="s">
        <v>269</v>
      </c>
      <c r="F291" s="105"/>
      <c r="G291" s="105"/>
      <c r="H291" s="105"/>
      <c r="I291" s="257"/>
      <c r="J291" s="174">
        <v>0</v>
      </c>
      <c r="K291" s="189" t="s">
        <v>405</v>
      </c>
      <c r="L291" s="169"/>
      <c r="M291" s="59"/>
      <c r="N291" s="99"/>
      <c r="O291" s="99"/>
      <c r="P291" s="27"/>
      <c r="Q291" s="27"/>
      <c r="R291" s="27"/>
    </row>
    <row r="292" spans="1:18" s="3" customFormat="1" ht="34.5" customHeight="1" x14ac:dyDescent="0.2">
      <c r="A292" s="32" t="s">
        <v>270</v>
      </c>
      <c r="B292" s="2"/>
      <c r="C292" s="248"/>
      <c r="D292" s="248"/>
      <c r="E292" s="104" t="s">
        <v>108</v>
      </c>
      <c r="F292" s="105"/>
      <c r="G292" s="105"/>
      <c r="H292" s="105"/>
      <c r="I292" s="261"/>
      <c r="J292" s="174">
        <v>0</v>
      </c>
      <c r="K292" s="189" t="s">
        <v>405</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271</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272</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254</v>
      </c>
      <c r="B300" s="2"/>
      <c r="C300" s="113" t="s">
        <v>238</v>
      </c>
      <c r="D300" s="266"/>
      <c r="E300" s="266"/>
      <c r="F300" s="266"/>
      <c r="G300" s="266"/>
      <c r="H300" s="114"/>
      <c r="I300" s="148" t="s">
        <v>273</v>
      </c>
      <c r="J300" s="174">
        <v>0</v>
      </c>
      <c r="K300" s="189" t="s">
        <v>405</v>
      </c>
      <c r="L300" s="249"/>
      <c r="M300" s="59"/>
      <c r="N300" s="145"/>
      <c r="O300" s="145"/>
      <c r="P300" s="27"/>
      <c r="Q300" s="27"/>
      <c r="R300" s="27"/>
    </row>
    <row r="301" spans="1:18" s="3" customFormat="1" ht="34.5" customHeight="1" x14ac:dyDescent="0.2">
      <c r="A301" s="267" t="s">
        <v>274</v>
      </c>
      <c r="B301" s="2"/>
      <c r="C301" s="268"/>
      <c r="D301" s="269"/>
      <c r="E301" s="270" t="s">
        <v>275</v>
      </c>
      <c r="F301" s="271"/>
      <c r="G301" s="271"/>
      <c r="H301" s="272"/>
      <c r="I301" s="257"/>
      <c r="J301" s="174">
        <v>0</v>
      </c>
      <c r="K301" s="189" t="s">
        <v>405</v>
      </c>
      <c r="L301" s="249"/>
      <c r="M301" s="59"/>
      <c r="N301" s="145"/>
      <c r="O301" s="145"/>
      <c r="P301" s="27"/>
      <c r="Q301" s="27"/>
      <c r="R301" s="27"/>
    </row>
    <row r="302" spans="1:18" s="3" customFormat="1" ht="34.5" customHeight="1" x14ac:dyDescent="0.2">
      <c r="A302" s="267" t="s">
        <v>276</v>
      </c>
      <c r="B302" s="2"/>
      <c r="C302" s="268"/>
      <c r="D302" s="269"/>
      <c r="E302" s="270" t="s">
        <v>277</v>
      </c>
      <c r="F302" s="271"/>
      <c r="G302" s="271"/>
      <c r="H302" s="272"/>
      <c r="I302" s="257"/>
      <c r="J302" s="174">
        <v>0</v>
      </c>
      <c r="K302" s="189" t="s">
        <v>405</v>
      </c>
      <c r="L302" s="249"/>
      <c r="M302" s="59"/>
      <c r="N302" s="145"/>
      <c r="O302" s="145"/>
      <c r="P302" s="27"/>
      <c r="Q302" s="27"/>
      <c r="R302" s="27"/>
    </row>
    <row r="303" spans="1:18" s="3" customFormat="1" ht="34.5" customHeight="1" x14ac:dyDescent="0.2">
      <c r="A303" s="267" t="s">
        <v>278</v>
      </c>
      <c r="B303" s="2"/>
      <c r="C303" s="268"/>
      <c r="D303" s="269"/>
      <c r="E303" s="270" t="s">
        <v>279</v>
      </c>
      <c r="F303" s="271"/>
      <c r="G303" s="271"/>
      <c r="H303" s="272"/>
      <c r="I303" s="257"/>
      <c r="J303" s="174">
        <v>0</v>
      </c>
      <c r="K303" s="189" t="s">
        <v>405</v>
      </c>
      <c r="L303" s="249"/>
      <c r="M303" s="59"/>
      <c r="N303" s="145"/>
      <c r="O303" s="145"/>
      <c r="P303" s="27"/>
      <c r="Q303" s="27"/>
      <c r="R303" s="27"/>
    </row>
    <row r="304" spans="1:18" s="3" customFormat="1" ht="34.5" customHeight="1" x14ac:dyDescent="0.2">
      <c r="A304" s="32" t="s">
        <v>280</v>
      </c>
      <c r="B304" s="2"/>
      <c r="C304" s="273"/>
      <c r="D304" s="274"/>
      <c r="E304" s="275" t="s">
        <v>281</v>
      </c>
      <c r="F304" s="276"/>
      <c r="G304" s="276"/>
      <c r="H304" s="277"/>
      <c r="I304" s="261"/>
      <c r="J304" s="174">
        <v>0</v>
      </c>
      <c r="K304" s="189" t="s">
        <v>405</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282</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283</v>
      </c>
      <c r="B312" s="2"/>
      <c r="C312" s="278" t="s">
        <v>284</v>
      </c>
      <c r="D312" s="278"/>
      <c r="E312" s="278"/>
      <c r="F312" s="278"/>
      <c r="G312" s="278"/>
      <c r="H312" s="278"/>
      <c r="I312" s="148" t="s">
        <v>285</v>
      </c>
      <c r="J312" s="174">
        <v>0</v>
      </c>
      <c r="K312" s="175" t="s">
        <v>405</v>
      </c>
      <c r="L312" s="112"/>
      <c r="M312" s="59"/>
      <c r="N312" s="145"/>
      <c r="O312" s="145"/>
      <c r="P312" s="27"/>
      <c r="Q312" s="27"/>
      <c r="R312" s="27"/>
    </row>
    <row r="313" spans="1:18" s="4" customFormat="1" ht="34.5" customHeight="1" x14ac:dyDescent="0.2">
      <c r="A313" s="32" t="s">
        <v>286</v>
      </c>
      <c r="B313" s="2"/>
      <c r="C313" s="278" t="s">
        <v>287</v>
      </c>
      <c r="D313" s="279"/>
      <c r="E313" s="279"/>
      <c r="F313" s="279"/>
      <c r="G313" s="279"/>
      <c r="H313" s="279"/>
      <c r="I313" s="155"/>
      <c r="J313" s="174">
        <v>0</v>
      </c>
      <c r="K313" s="175" t="s">
        <v>405</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288</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289</v>
      </c>
      <c r="B321" s="2"/>
      <c r="C321" s="282" t="s">
        <v>290</v>
      </c>
      <c r="D321" s="283"/>
      <c r="E321" s="283"/>
      <c r="F321" s="283"/>
      <c r="G321" s="283"/>
      <c r="H321" s="203"/>
      <c r="I321" s="148" t="s">
        <v>291</v>
      </c>
      <c r="J321" s="174">
        <v>0</v>
      </c>
      <c r="K321" s="175" t="s">
        <v>405</v>
      </c>
      <c r="L321" s="145"/>
      <c r="M321" s="249"/>
      <c r="N321" s="145"/>
      <c r="O321" s="145"/>
      <c r="P321" s="27"/>
      <c r="Q321" s="27"/>
      <c r="R321" s="27"/>
    </row>
    <row r="322" spans="1:72" s="3" customFormat="1" ht="34.5" customHeight="1" x14ac:dyDescent="0.2">
      <c r="A322" s="32" t="s">
        <v>292</v>
      </c>
      <c r="B322" s="2"/>
      <c r="C322" s="268"/>
      <c r="D322" s="284"/>
      <c r="E322" s="124" t="s">
        <v>293</v>
      </c>
      <c r="F322" s="165"/>
      <c r="G322" s="165"/>
      <c r="H322" s="125"/>
      <c r="I322" s="285"/>
      <c r="J322" s="174">
        <v>0</v>
      </c>
      <c r="K322" s="175" t="s">
        <v>405</v>
      </c>
      <c r="L322" s="145"/>
      <c r="M322" s="59"/>
      <c r="N322" s="145"/>
      <c r="O322" s="145"/>
      <c r="P322" s="27"/>
      <c r="Q322" s="27"/>
      <c r="R322" s="27"/>
    </row>
    <row r="323" spans="1:72" s="3" customFormat="1" ht="34.5" customHeight="1" x14ac:dyDescent="0.2">
      <c r="A323" s="32" t="s">
        <v>294</v>
      </c>
      <c r="B323" s="2"/>
      <c r="C323" s="273"/>
      <c r="D323" s="286"/>
      <c r="E323" s="124" t="s">
        <v>295</v>
      </c>
      <c r="F323" s="287"/>
      <c r="G323" s="287"/>
      <c r="H323" s="288"/>
      <c r="I323" s="285"/>
      <c r="J323" s="174">
        <v>0</v>
      </c>
      <c r="K323" s="175" t="s">
        <v>405</v>
      </c>
      <c r="L323" s="145"/>
      <c r="M323" s="249"/>
      <c r="N323" s="145"/>
      <c r="O323" s="145"/>
      <c r="P323" s="27"/>
      <c r="Q323" s="27"/>
      <c r="R323" s="27"/>
    </row>
    <row r="324" spans="1:72" s="3" customFormat="1" ht="34.5" customHeight="1" x14ac:dyDescent="0.2">
      <c r="A324" s="32" t="s">
        <v>296</v>
      </c>
      <c r="B324" s="2"/>
      <c r="C324" s="289" t="s">
        <v>297</v>
      </c>
      <c r="D324" s="290"/>
      <c r="E324" s="290"/>
      <c r="F324" s="290"/>
      <c r="G324" s="290"/>
      <c r="H324" s="206"/>
      <c r="I324" s="285"/>
      <c r="J324" s="291">
        <v>0</v>
      </c>
      <c r="K324" s="175" t="s">
        <v>405</v>
      </c>
      <c r="L324" s="145"/>
      <c r="M324" s="249"/>
      <c r="N324" s="145"/>
      <c r="O324" s="145"/>
      <c r="P324" s="27"/>
      <c r="Q324" s="27"/>
      <c r="R324" s="27"/>
    </row>
    <row r="325" spans="1:72" s="3" customFormat="1" ht="34.5" customHeight="1" x14ac:dyDescent="0.2">
      <c r="A325" s="32" t="s">
        <v>298</v>
      </c>
      <c r="B325" s="2"/>
      <c r="C325" s="268"/>
      <c r="D325" s="284"/>
      <c r="E325" s="124" t="s">
        <v>299</v>
      </c>
      <c r="F325" s="165"/>
      <c r="G325" s="165"/>
      <c r="H325" s="125"/>
      <c r="I325" s="285"/>
      <c r="J325" s="174">
        <v>0</v>
      </c>
      <c r="K325" s="175" t="s">
        <v>405</v>
      </c>
      <c r="L325" s="145"/>
      <c r="M325" s="249"/>
      <c r="N325" s="145"/>
      <c r="O325" s="145"/>
      <c r="P325" s="27"/>
      <c r="Q325" s="27"/>
      <c r="R325" s="27"/>
    </row>
    <row r="326" spans="1:72" s="3" customFormat="1" ht="34.5" customHeight="1" x14ac:dyDescent="0.2">
      <c r="A326" s="32" t="s">
        <v>300</v>
      </c>
      <c r="B326" s="2"/>
      <c r="C326" s="273"/>
      <c r="D326" s="286"/>
      <c r="E326" s="124" t="s">
        <v>301</v>
      </c>
      <c r="F326" s="287"/>
      <c r="G326" s="287"/>
      <c r="H326" s="288"/>
      <c r="I326" s="292"/>
      <c r="J326" s="174">
        <v>0</v>
      </c>
      <c r="K326" s="175" t="s">
        <v>405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302</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303</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304</v>
      </c>
      <c r="J345" s="300">
        <v>320</v>
      </c>
      <c r="K345" s="301" t="s">
        <v>405</v>
      </c>
      <c r="L345" s="145"/>
      <c r="M345" s="249"/>
      <c r="N345" s="145"/>
      <c r="O345" s="145"/>
      <c r="P345" s="27"/>
      <c r="Q345" s="27"/>
      <c r="R345" s="27"/>
    </row>
    <row r="346" spans="1:72" s="4" customFormat="1" ht="33.6" customHeight="1" x14ac:dyDescent="0.2">
      <c r="A346" s="1"/>
      <c r="B346" s="119"/>
      <c r="C346" s="130" t="s">
        <v>305</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405</v>
      </c>
      <c r="L347" s="145"/>
      <c r="M347" s="249"/>
      <c r="N347" s="145"/>
      <c r="O347" s="145"/>
      <c r="P347" s="27"/>
      <c r="Q347" s="27"/>
      <c r="R347" s="27"/>
    </row>
    <row r="348" spans="1:72" s="4" customFormat="1" ht="33.6" customHeight="1" x14ac:dyDescent="0.2">
      <c r="A348" s="1"/>
      <c r="B348" s="2"/>
      <c r="C348" s="104" t="s">
        <v>306</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307</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308</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309</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310</v>
      </c>
      <c r="B358" s="2"/>
      <c r="C358" s="113" t="s">
        <v>311</v>
      </c>
      <c r="D358" s="283"/>
      <c r="E358" s="283"/>
      <c r="F358" s="283"/>
      <c r="G358" s="283"/>
      <c r="H358" s="203"/>
      <c r="I358" s="116" t="s">
        <v>312</v>
      </c>
      <c r="J358" s="306" t="s">
        <v>230</v>
      </c>
      <c r="K358" s="175" t="s">
        <v>684</v>
      </c>
      <c r="L358" s="145"/>
      <c r="M358" s="249"/>
      <c r="N358" s="145"/>
      <c r="O358" s="145"/>
      <c r="P358" s="27"/>
      <c r="Q358" s="27"/>
      <c r="R358" s="27"/>
    </row>
    <row r="359" spans="1:18" ht="34.5" customHeight="1" x14ac:dyDescent="0.2">
      <c r="A359" s="305" t="s">
        <v>313</v>
      </c>
      <c r="B359" s="2"/>
      <c r="C359" s="307"/>
      <c r="D359" s="259" t="s">
        <v>314</v>
      </c>
      <c r="E359" s="104" t="s">
        <v>315</v>
      </c>
      <c r="F359" s="104"/>
      <c r="G359" s="104"/>
      <c r="H359" s="104"/>
      <c r="I359" s="152"/>
      <c r="J359" s="306" t="s">
        <v>230</v>
      </c>
      <c r="K359" s="175" t="s">
        <v>684</v>
      </c>
      <c r="L359" s="145"/>
      <c r="M359" s="249"/>
      <c r="N359" s="145"/>
      <c r="O359" s="145"/>
      <c r="P359" s="27"/>
      <c r="Q359" s="27"/>
      <c r="R359" s="27"/>
    </row>
    <row r="360" spans="1:18" ht="34.5" customHeight="1" x14ac:dyDescent="0.2">
      <c r="A360" s="305" t="s">
        <v>316</v>
      </c>
      <c r="B360" s="2"/>
      <c r="C360" s="307"/>
      <c r="D360" s="308"/>
      <c r="E360" s="104" t="s">
        <v>317</v>
      </c>
      <c r="F360" s="157"/>
      <c r="G360" s="157"/>
      <c r="H360" s="157"/>
      <c r="I360" s="152"/>
      <c r="J360" s="306">
        <v>0</v>
      </c>
      <c r="K360" s="175" t="s">
        <v>405</v>
      </c>
      <c r="L360" s="145"/>
      <c r="M360" s="249"/>
      <c r="N360" s="145"/>
      <c r="O360" s="145"/>
      <c r="P360" s="27"/>
      <c r="Q360" s="27"/>
      <c r="R360" s="27"/>
    </row>
    <row r="361" spans="1:18" ht="34.5" customHeight="1" x14ac:dyDescent="0.2">
      <c r="A361" s="305" t="s">
        <v>318</v>
      </c>
      <c r="B361" s="2"/>
      <c r="C361" s="307"/>
      <c r="D361" s="308"/>
      <c r="E361" s="104" t="s">
        <v>319</v>
      </c>
      <c r="F361" s="157"/>
      <c r="G361" s="157"/>
      <c r="H361" s="157"/>
      <c r="I361" s="152"/>
      <c r="J361" s="306">
        <v>0</v>
      </c>
      <c r="K361" s="175" t="s">
        <v>405</v>
      </c>
      <c r="L361" s="145"/>
      <c r="M361" s="249"/>
      <c r="N361" s="145"/>
      <c r="O361" s="145"/>
      <c r="P361" s="27"/>
      <c r="Q361" s="27"/>
      <c r="R361" s="27"/>
    </row>
    <row r="362" spans="1:18" ht="34.5" customHeight="1" x14ac:dyDescent="0.2">
      <c r="A362" s="305" t="s">
        <v>320</v>
      </c>
      <c r="B362" s="2"/>
      <c r="C362" s="307"/>
      <c r="D362" s="308"/>
      <c r="E362" s="104" t="s">
        <v>321</v>
      </c>
      <c r="F362" s="157"/>
      <c r="G362" s="157"/>
      <c r="H362" s="157"/>
      <c r="I362" s="152"/>
      <c r="J362" s="306">
        <v>0</v>
      </c>
      <c r="K362" s="175" t="s">
        <v>405</v>
      </c>
      <c r="L362" s="145"/>
      <c r="M362" s="249"/>
      <c r="N362" s="145"/>
      <c r="O362" s="145"/>
      <c r="P362" s="27"/>
      <c r="Q362" s="27"/>
      <c r="R362" s="27"/>
    </row>
    <row r="363" spans="1:18" ht="34.5" customHeight="1" x14ac:dyDescent="0.2">
      <c r="A363" s="305" t="s">
        <v>322</v>
      </c>
      <c r="B363" s="2"/>
      <c r="C363" s="307"/>
      <c r="D363" s="308"/>
      <c r="E363" s="104" t="s">
        <v>323</v>
      </c>
      <c r="F363" s="157"/>
      <c r="G363" s="157"/>
      <c r="H363" s="157"/>
      <c r="I363" s="152"/>
      <c r="J363" s="306">
        <v>0</v>
      </c>
      <c r="K363" s="175" t="s">
        <v>405</v>
      </c>
      <c r="L363" s="145"/>
      <c r="M363" s="249"/>
      <c r="N363" s="145"/>
      <c r="O363" s="145"/>
      <c r="P363" s="27"/>
      <c r="Q363" s="27"/>
      <c r="R363" s="27"/>
    </row>
    <row r="364" spans="1:18" ht="34.5" customHeight="1" x14ac:dyDescent="0.2">
      <c r="A364" s="305" t="s">
        <v>324</v>
      </c>
      <c r="B364" s="2"/>
      <c r="C364" s="307"/>
      <c r="D364" s="308"/>
      <c r="E364" s="104" t="s">
        <v>325</v>
      </c>
      <c r="F364" s="157"/>
      <c r="G364" s="157"/>
      <c r="H364" s="157"/>
      <c r="I364" s="152"/>
      <c r="J364" s="306">
        <v>0</v>
      </c>
      <c r="K364" s="175" t="s">
        <v>405</v>
      </c>
      <c r="L364" s="145"/>
      <c r="M364" s="249"/>
      <c r="N364" s="145"/>
      <c r="O364" s="145"/>
      <c r="P364" s="27"/>
      <c r="Q364" s="27"/>
      <c r="R364" s="27"/>
    </row>
    <row r="365" spans="1:18" ht="34.5" customHeight="1" x14ac:dyDescent="0.2">
      <c r="A365" s="305" t="s">
        <v>326</v>
      </c>
      <c r="B365" s="2"/>
      <c r="C365" s="307"/>
      <c r="D365" s="308"/>
      <c r="E365" s="104" t="s">
        <v>327</v>
      </c>
      <c r="F365" s="157"/>
      <c r="G365" s="157"/>
      <c r="H365" s="157"/>
      <c r="I365" s="152"/>
      <c r="J365" s="306">
        <v>0</v>
      </c>
      <c r="K365" s="175" t="s">
        <v>405</v>
      </c>
      <c r="L365" s="145"/>
      <c r="M365" s="249"/>
      <c r="N365" s="145"/>
      <c r="O365" s="145"/>
      <c r="P365" s="27"/>
      <c r="Q365" s="27"/>
      <c r="R365" s="27"/>
    </row>
    <row r="366" spans="1:18" ht="34.5" customHeight="1" x14ac:dyDescent="0.2">
      <c r="A366" s="305" t="s">
        <v>328</v>
      </c>
      <c r="B366" s="2"/>
      <c r="C366" s="307"/>
      <c r="D366" s="308"/>
      <c r="E366" s="104" t="s">
        <v>329</v>
      </c>
      <c r="F366" s="157"/>
      <c r="G366" s="157"/>
      <c r="H366" s="157"/>
      <c r="I366" s="152"/>
      <c r="J366" s="306">
        <v>0</v>
      </c>
      <c r="K366" s="175" t="s">
        <v>405</v>
      </c>
      <c r="L366" s="145"/>
      <c r="M366" s="249"/>
      <c r="N366" s="145"/>
      <c r="O366" s="145"/>
      <c r="P366" s="27"/>
      <c r="Q366" s="27"/>
      <c r="R366" s="27"/>
    </row>
    <row r="367" spans="1:18" ht="34.5" customHeight="1" x14ac:dyDescent="0.2">
      <c r="A367" s="305" t="s">
        <v>330</v>
      </c>
      <c r="B367" s="2"/>
      <c r="C367" s="307"/>
      <c r="D367" s="308"/>
      <c r="E367" s="104" t="s">
        <v>331</v>
      </c>
      <c r="F367" s="157"/>
      <c r="G367" s="157"/>
      <c r="H367" s="157"/>
      <c r="I367" s="152"/>
      <c r="J367" s="306">
        <v>0</v>
      </c>
      <c r="K367" s="175" t="s">
        <v>405</v>
      </c>
      <c r="L367" s="145"/>
      <c r="M367" s="249"/>
      <c r="N367" s="145"/>
      <c r="O367" s="145"/>
      <c r="P367" s="27"/>
      <c r="Q367" s="27"/>
      <c r="R367" s="27"/>
    </row>
    <row r="368" spans="1:18" ht="34.5" customHeight="1" x14ac:dyDescent="0.2">
      <c r="A368" s="305" t="s">
        <v>332</v>
      </c>
      <c r="B368" s="2"/>
      <c r="C368" s="307"/>
      <c r="D368" s="308"/>
      <c r="E368" s="104" t="s">
        <v>333</v>
      </c>
      <c r="F368" s="157"/>
      <c r="G368" s="157"/>
      <c r="H368" s="157"/>
      <c r="I368" s="152"/>
      <c r="J368" s="306">
        <v>0</v>
      </c>
      <c r="K368" s="175" t="s">
        <v>405</v>
      </c>
      <c r="L368" s="145"/>
      <c r="M368" s="249"/>
      <c r="N368" s="145"/>
      <c r="O368" s="145"/>
      <c r="P368" s="27"/>
      <c r="Q368" s="27"/>
      <c r="R368" s="27"/>
    </row>
    <row r="369" spans="1:18" ht="34.5" customHeight="1" x14ac:dyDescent="0.2">
      <c r="A369" s="305" t="s">
        <v>334</v>
      </c>
      <c r="B369" s="2"/>
      <c r="C369" s="307"/>
      <c r="D369" s="308"/>
      <c r="E369" s="104" t="s">
        <v>335</v>
      </c>
      <c r="F369" s="157"/>
      <c r="G369" s="157"/>
      <c r="H369" s="157"/>
      <c r="I369" s="152"/>
      <c r="J369" s="306" t="s">
        <v>230</v>
      </c>
      <c r="K369" s="175" t="s">
        <v>684</v>
      </c>
      <c r="L369" s="145"/>
      <c r="M369" s="249"/>
      <c r="N369" s="145"/>
      <c r="O369" s="145"/>
      <c r="P369" s="27"/>
      <c r="Q369" s="27"/>
      <c r="R369" s="27"/>
    </row>
    <row r="370" spans="1:18" ht="34.5" customHeight="1" x14ac:dyDescent="0.2">
      <c r="A370" s="305" t="s">
        <v>336</v>
      </c>
      <c r="B370" s="2"/>
      <c r="C370" s="307"/>
      <c r="D370" s="309"/>
      <c r="E370" s="104" t="s">
        <v>337</v>
      </c>
      <c r="F370" s="157"/>
      <c r="G370" s="157"/>
      <c r="H370" s="157"/>
      <c r="I370" s="155"/>
      <c r="J370" s="306">
        <v>0</v>
      </c>
      <c r="K370" s="175" t="s">
        <v>405</v>
      </c>
      <c r="L370" s="145"/>
      <c r="M370" s="249"/>
      <c r="N370" s="145"/>
      <c r="O370" s="145"/>
      <c r="P370" s="27"/>
      <c r="Q370" s="27"/>
      <c r="R370" s="27"/>
    </row>
    <row r="371" spans="1:18" ht="34.5" customHeight="1" x14ac:dyDescent="0.2">
      <c r="A371" s="305" t="s">
        <v>338</v>
      </c>
      <c r="B371" s="193"/>
      <c r="C371" s="113" t="s">
        <v>339</v>
      </c>
      <c r="D371" s="283"/>
      <c r="E371" s="283"/>
      <c r="F371" s="283"/>
      <c r="G371" s="283"/>
      <c r="H371" s="203"/>
      <c r="I371" s="116" t="s">
        <v>340</v>
      </c>
      <c r="J371" s="306" t="s">
        <v>230</v>
      </c>
      <c r="K371" s="175" t="s">
        <v>684</v>
      </c>
      <c r="L371" s="145"/>
      <c r="M371" s="249"/>
      <c r="N371" s="145"/>
      <c r="O371" s="145"/>
      <c r="P371" s="27"/>
      <c r="Q371" s="27"/>
      <c r="R371" s="27"/>
    </row>
    <row r="372" spans="1:18" ht="34.5" customHeight="1" x14ac:dyDescent="0.2">
      <c r="A372" s="305" t="s">
        <v>341</v>
      </c>
      <c r="B372" s="2"/>
      <c r="C372" s="307"/>
      <c r="D372" s="259" t="s">
        <v>314</v>
      </c>
      <c r="E372" s="104" t="s">
        <v>315</v>
      </c>
      <c r="F372" s="157"/>
      <c r="G372" s="157"/>
      <c r="H372" s="157"/>
      <c r="I372" s="152"/>
      <c r="J372" s="306">
        <v>0</v>
      </c>
      <c r="K372" s="175" t="s">
        <v>405</v>
      </c>
      <c r="L372" s="145"/>
      <c r="M372" s="249"/>
      <c r="N372" s="145"/>
      <c r="O372" s="145"/>
      <c r="P372" s="27"/>
      <c r="Q372" s="27"/>
      <c r="R372" s="27"/>
    </row>
    <row r="373" spans="1:18" ht="34.5" customHeight="1" x14ac:dyDescent="0.2">
      <c r="A373" s="305" t="s">
        <v>342</v>
      </c>
      <c r="B373" s="2"/>
      <c r="C373" s="307"/>
      <c r="D373" s="308"/>
      <c r="E373" s="104" t="s">
        <v>317</v>
      </c>
      <c r="F373" s="157"/>
      <c r="G373" s="157"/>
      <c r="H373" s="157"/>
      <c r="I373" s="152"/>
      <c r="J373" s="306">
        <v>0</v>
      </c>
      <c r="K373" s="175" t="s">
        <v>405</v>
      </c>
      <c r="L373" s="145"/>
      <c r="M373" s="249"/>
      <c r="N373" s="145"/>
      <c r="O373" s="145"/>
      <c r="P373" s="27"/>
      <c r="Q373" s="27"/>
      <c r="R373" s="27"/>
    </row>
    <row r="374" spans="1:18" ht="34.5" customHeight="1" x14ac:dyDescent="0.2">
      <c r="A374" s="305" t="s">
        <v>343</v>
      </c>
      <c r="B374" s="2"/>
      <c r="C374" s="307"/>
      <c r="D374" s="308"/>
      <c r="E374" s="104" t="s">
        <v>319</v>
      </c>
      <c r="F374" s="157"/>
      <c r="G374" s="157"/>
      <c r="H374" s="157"/>
      <c r="I374" s="152"/>
      <c r="J374" s="306">
        <v>0</v>
      </c>
      <c r="K374" s="175" t="s">
        <v>405</v>
      </c>
      <c r="L374" s="145"/>
      <c r="M374" s="249"/>
      <c r="N374" s="145"/>
      <c r="O374" s="145"/>
      <c r="P374" s="27"/>
      <c r="Q374" s="27"/>
      <c r="R374" s="27"/>
    </row>
    <row r="375" spans="1:18" ht="34.5" customHeight="1" x14ac:dyDescent="0.2">
      <c r="A375" s="305" t="s">
        <v>344</v>
      </c>
      <c r="B375" s="2"/>
      <c r="C375" s="307"/>
      <c r="D375" s="308"/>
      <c r="E375" s="104" t="s">
        <v>321</v>
      </c>
      <c r="F375" s="157"/>
      <c r="G375" s="157"/>
      <c r="H375" s="157"/>
      <c r="I375" s="152"/>
      <c r="J375" s="306">
        <v>0</v>
      </c>
      <c r="K375" s="175" t="s">
        <v>405</v>
      </c>
      <c r="L375" s="145"/>
      <c r="M375" s="249"/>
      <c r="N375" s="145"/>
      <c r="O375" s="145"/>
      <c r="P375" s="27"/>
      <c r="Q375" s="27"/>
      <c r="R375" s="27"/>
    </row>
    <row r="376" spans="1:18" ht="34.5" customHeight="1" x14ac:dyDescent="0.2">
      <c r="A376" s="305" t="s">
        <v>345</v>
      </c>
      <c r="B376" s="2"/>
      <c r="C376" s="307"/>
      <c r="D376" s="308"/>
      <c r="E376" s="104" t="s">
        <v>323</v>
      </c>
      <c r="F376" s="157"/>
      <c r="G376" s="157"/>
      <c r="H376" s="157"/>
      <c r="I376" s="152"/>
      <c r="J376" s="306">
        <v>0</v>
      </c>
      <c r="K376" s="175" t="s">
        <v>405</v>
      </c>
      <c r="L376" s="145"/>
      <c r="M376" s="249"/>
      <c r="N376" s="145"/>
      <c r="O376" s="145"/>
      <c r="P376" s="27"/>
      <c r="Q376" s="27"/>
      <c r="R376" s="27"/>
    </row>
    <row r="377" spans="1:18" ht="34.5" customHeight="1" x14ac:dyDescent="0.2">
      <c r="A377" s="305" t="s">
        <v>346</v>
      </c>
      <c r="B377" s="2"/>
      <c r="C377" s="307"/>
      <c r="D377" s="308"/>
      <c r="E377" s="104" t="s">
        <v>325</v>
      </c>
      <c r="F377" s="157"/>
      <c r="G377" s="157"/>
      <c r="H377" s="157"/>
      <c r="I377" s="152"/>
      <c r="J377" s="306">
        <v>0</v>
      </c>
      <c r="K377" s="175" t="s">
        <v>405</v>
      </c>
      <c r="L377" s="145"/>
      <c r="M377" s="249"/>
      <c r="N377" s="145"/>
      <c r="O377" s="145"/>
      <c r="P377" s="27"/>
      <c r="Q377" s="27"/>
      <c r="R377" s="27"/>
    </row>
    <row r="378" spans="1:18" ht="34.5" customHeight="1" x14ac:dyDescent="0.2">
      <c r="A378" s="305" t="s">
        <v>347</v>
      </c>
      <c r="B378" s="2"/>
      <c r="C378" s="307"/>
      <c r="D378" s="308"/>
      <c r="E378" s="104" t="s">
        <v>327</v>
      </c>
      <c r="F378" s="157"/>
      <c r="G378" s="157"/>
      <c r="H378" s="157"/>
      <c r="I378" s="152"/>
      <c r="J378" s="306">
        <v>0</v>
      </c>
      <c r="K378" s="175" t="s">
        <v>405</v>
      </c>
      <c r="L378" s="145"/>
      <c r="M378" s="249"/>
      <c r="N378" s="145"/>
      <c r="O378" s="145"/>
      <c r="P378" s="27"/>
      <c r="Q378" s="27"/>
      <c r="R378" s="27"/>
    </row>
    <row r="379" spans="1:18" ht="34.5" customHeight="1" x14ac:dyDescent="0.2">
      <c r="A379" s="305" t="s">
        <v>348</v>
      </c>
      <c r="B379" s="2"/>
      <c r="C379" s="307"/>
      <c r="D379" s="308"/>
      <c r="E379" s="104" t="s">
        <v>329</v>
      </c>
      <c r="F379" s="157"/>
      <c r="G379" s="157"/>
      <c r="H379" s="157"/>
      <c r="I379" s="152"/>
      <c r="J379" s="306">
        <v>0</v>
      </c>
      <c r="K379" s="175" t="s">
        <v>405</v>
      </c>
      <c r="L379" s="145"/>
      <c r="M379" s="249"/>
      <c r="N379" s="145"/>
      <c r="O379" s="145"/>
      <c r="P379" s="27"/>
      <c r="Q379" s="27"/>
      <c r="R379" s="27"/>
    </row>
    <row r="380" spans="1:18" ht="34.5" customHeight="1" x14ac:dyDescent="0.2">
      <c r="A380" s="305" t="s">
        <v>349</v>
      </c>
      <c r="B380" s="2"/>
      <c r="C380" s="307"/>
      <c r="D380" s="308"/>
      <c r="E380" s="104" t="s">
        <v>331</v>
      </c>
      <c r="F380" s="157"/>
      <c r="G380" s="157"/>
      <c r="H380" s="157"/>
      <c r="I380" s="152"/>
      <c r="J380" s="306">
        <v>0</v>
      </c>
      <c r="K380" s="175" t="s">
        <v>405</v>
      </c>
      <c r="L380" s="145"/>
      <c r="M380" s="249"/>
      <c r="N380" s="145"/>
      <c r="O380" s="145"/>
      <c r="P380" s="27"/>
      <c r="Q380" s="27"/>
      <c r="R380" s="27"/>
    </row>
    <row r="381" spans="1:18" ht="34.5" customHeight="1" x14ac:dyDescent="0.2">
      <c r="A381" s="305" t="s">
        <v>350</v>
      </c>
      <c r="B381" s="2"/>
      <c r="C381" s="307"/>
      <c r="D381" s="308"/>
      <c r="E381" s="104" t="s">
        <v>333</v>
      </c>
      <c r="F381" s="157"/>
      <c r="G381" s="157"/>
      <c r="H381" s="157"/>
      <c r="I381" s="152"/>
      <c r="J381" s="306">
        <v>0</v>
      </c>
      <c r="K381" s="175" t="s">
        <v>405</v>
      </c>
      <c r="L381" s="145"/>
      <c r="M381" s="249"/>
      <c r="N381" s="145"/>
      <c r="O381" s="145"/>
      <c r="P381" s="27"/>
      <c r="Q381" s="27"/>
      <c r="R381" s="27"/>
    </row>
    <row r="382" spans="1:18" ht="34.5" customHeight="1" x14ac:dyDescent="0.2">
      <c r="A382" s="305" t="s">
        <v>351</v>
      </c>
      <c r="B382" s="2"/>
      <c r="C382" s="307"/>
      <c r="D382" s="308"/>
      <c r="E382" s="104" t="s">
        <v>335</v>
      </c>
      <c r="F382" s="157"/>
      <c r="G382" s="157"/>
      <c r="H382" s="157"/>
      <c r="I382" s="152"/>
      <c r="J382" s="306" t="s">
        <v>230</v>
      </c>
      <c r="K382" s="175" t="s">
        <v>684</v>
      </c>
      <c r="L382" s="145"/>
      <c r="M382" s="249"/>
      <c r="N382" s="145"/>
      <c r="O382" s="145"/>
      <c r="P382" s="27"/>
      <c r="Q382" s="27"/>
      <c r="R382" s="27"/>
    </row>
    <row r="383" spans="1:18" ht="34.5" customHeight="1" x14ac:dyDescent="0.2">
      <c r="A383" s="305" t="s">
        <v>352</v>
      </c>
      <c r="B383" s="2"/>
      <c r="C383" s="307"/>
      <c r="D383" s="309"/>
      <c r="E383" s="104" t="s">
        <v>337</v>
      </c>
      <c r="F383" s="157"/>
      <c r="G383" s="157"/>
      <c r="H383" s="157"/>
      <c r="I383" s="155"/>
      <c r="J383" s="306">
        <v>0</v>
      </c>
      <c r="K383" s="175" t="s">
        <v>405</v>
      </c>
      <c r="L383" s="145"/>
      <c r="M383" s="249"/>
      <c r="N383" s="145"/>
      <c r="O383" s="145"/>
      <c r="P383" s="27"/>
      <c r="Q383" s="27"/>
      <c r="R383" s="27"/>
    </row>
    <row r="384" spans="1:18" ht="56.1" customHeight="1" x14ac:dyDescent="0.2">
      <c r="A384" s="305" t="s">
        <v>353</v>
      </c>
      <c r="B384" s="193"/>
      <c r="C384" s="124" t="s">
        <v>354</v>
      </c>
      <c r="D384" s="165"/>
      <c r="E384" s="165"/>
      <c r="F384" s="165"/>
      <c r="G384" s="165"/>
      <c r="H384" s="125"/>
      <c r="I384" s="209" t="s">
        <v>355</v>
      </c>
      <c r="J384" s="306">
        <v>0</v>
      </c>
      <c r="K384" s="175" t="s">
        <v>405</v>
      </c>
      <c r="L384" s="145"/>
      <c r="M384" s="249"/>
      <c r="N384" s="145"/>
      <c r="O384" s="145"/>
      <c r="P384" s="27"/>
      <c r="Q384" s="27"/>
      <c r="R384" s="27"/>
    </row>
    <row r="385" spans="1:18" ht="70.349999999999994" customHeight="1" x14ac:dyDescent="0.2">
      <c r="A385" s="305" t="s">
        <v>356</v>
      </c>
      <c r="B385" s="193"/>
      <c r="C385" s="124" t="s">
        <v>357</v>
      </c>
      <c r="D385" s="165"/>
      <c r="E385" s="165"/>
      <c r="F385" s="165"/>
      <c r="G385" s="165"/>
      <c r="H385" s="125"/>
      <c r="I385" s="209" t="s">
        <v>358</v>
      </c>
      <c r="J385" s="306">
        <v>0</v>
      </c>
      <c r="K385" s="175" t="s">
        <v>405</v>
      </c>
      <c r="L385" s="145"/>
      <c r="M385" s="249"/>
      <c r="N385" s="145"/>
      <c r="O385" s="145"/>
      <c r="P385" s="27"/>
      <c r="Q385" s="27"/>
      <c r="R385" s="27"/>
    </row>
    <row r="386" spans="1:18" ht="70.349999999999994" customHeight="1" x14ac:dyDescent="0.2">
      <c r="A386" s="305" t="s">
        <v>359</v>
      </c>
      <c r="B386" s="193"/>
      <c r="C386" s="124" t="s">
        <v>360</v>
      </c>
      <c r="D386" s="165"/>
      <c r="E386" s="165"/>
      <c r="F386" s="165"/>
      <c r="G386" s="165"/>
      <c r="H386" s="125"/>
      <c r="I386" s="209" t="s">
        <v>361</v>
      </c>
      <c r="J386" s="306" t="s">
        <v>230</v>
      </c>
      <c r="K386" s="175" t="s">
        <v>684</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362</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363</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364</v>
      </c>
      <c r="B394" s="2"/>
      <c r="C394" s="124" t="s">
        <v>365</v>
      </c>
      <c r="D394" s="165"/>
      <c r="E394" s="165"/>
      <c r="F394" s="165"/>
      <c r="G394" s="165"/>
      <c r="H394" s="125"/>
      <c r="I394" s="106" t="s">
        <v>366</v>
      </c>
      <c r="J394" s="306">
        <v>0</v>
      </c>
      <c r="K394" s="175" t="s">
        <v>405</v>
      </c>
      <c r="L394" s="145"/>
      <c r="M394" s="249"/>
      <c r="N394" s="145"/>
      <c r="O394" s="145"/>
      <c r="P394" s="27"/>
      <c r="Q394" s="27"/>
      <c r="R394" s="27"/>
    </row>
    <row r="395" spans="1:18" ht="84" customHeight="1" x14ac:dyDescent="0.2">
      <c r="A395" s="305" t="s">
        <v>367</v>
      </c>
      <c r="B395" s="313"/>
      <c r="C395" s="124" t="s">
        <v>368</v>
      </c>
      <c r="D395" s="287"/>
      <c r="E395" s="287"/>
      <c r="F395" s="287"/>
      <c r="G395" s="287"/>
      <c r="H395" s="288"/>
      <c r="I395" s="209" t="s">
        <v>369</v>
      </c>
      <c r="J395" s="306" t="s">
        <v>230</v>
      </c>
      <c r="K395" s="175" t="s">
        <v>684</v>
      </c>
      <c r="L395" s="145"/>
      <c r="M395" s="249"/>
      <c r="N395" s="145"/>
      <c r="O395" s="145"/>
      <c r="P395" s="27"/>
      <c r="Q395" s="27"/>
      <c r="R395" s="27"/>
    </row>
    <row r="396" spans="1:18" ht="56.1" customHeight="1" x14ac:dyDescent="0.2">
      <c r="A396" s="305" t="s">
        <v>370</v>
      </c>
      <c r="B396" s="313"/>
      <c r="C396" s="124" t="s">
        <v>371</v>
      </c>
      <c r="D396" s="287"/>
      <c r="E396" s="287"/>
      <c r="F396" s="287"/>
      <c r="G396" s="287"/>
      <c r="H396" s="288"/>
      <c r="I396" s="209" t="s">
        <v>372</v>
      </c>
      <c r="J396" s="306">
        <v>0</v>
      </c>
      <c r="K396" s="175" t="s">
        <v>405</v>
      </c>
      <c r="L396" s="145"/>
      <c r="M396" s="249"/>
      <c r="N396" s="145"/>
      <c r="O396" s="145"/>
      <c r="P396" s="27"/>
      <c r="Q396" s="27"/>
      <c r="R396" s="27"/>
    </row>
    <row r="397" spans="1:18" ht="56.1" customHeight="1" x14ac:dyDescent="0.2">
      <c r="A397" s="305" t="s">
        <v>373</v>
      </c>
      <c r="B397" s="313"/>
      <c r="C397" s="124" t="s">
        <v>374</v>
      </c>
      <c r="D397" s="287"/>
      <c r="E397" s="287"/>
      <c r="F397" s="287"/>
      <c r="G397" s="287"/>
      <c r="H397" s="288"/>
      <c r="I397" s="209" t="s">
        <v>375</v>
      </c>
      <c r="J397" s="306">
        <v>0</v>
      </c>
      <c r="K397" s="175" t="s">
        <v>405</v>
      </c>
      <c r="L397" s="145"/>
      <c r="M397" s="249"/>
      <c r="N397" s="145"/>
      <c r="O397" s="145"/>
      <c r="P397" s="27"/>
      <c r="Q397" s="27"/>
      <c r="R397" s="27"/>
    </row>
    <row r="398" spans="1:18" ht="118.8" x14ac:dyDescent="0.2">
      <c r="A398" s="305" t="s">
        <v>376</v>
      </c>
      <c r="B398" s="313"/>
      <c r="C398" s="124" t="s">
        <v>377</v>
      </c>
      <c r="D398" s="287"/>
      <c r="E398" s="287"/>
      <c r="F398" s="287"/>
      <c r="G398" s="287"/>
      <c r="H398" s="288"/>
      <c r="I398" s="209" t="s">
        <v>378</v>
      </c>
      <c r="J398" s="306">
        <v>0</v>
      </c>
      <c r="K398" s="175" t="s">
        <v>405</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v>0</v>
      </c>
      <c r="K400" s="175" t="s">
        <v>405</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v>294</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v>0</v>
      </c>
      <c r="K443" s="189" t="s">
        <v>405</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v>0</v>
      </c>
      <c r="K462" s="175" t="s">
        <v>405</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v>0</v>
      </c>
      <c r="K465" s="175" t="s">
        <v>405</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v>0</v>
      </c>
      <c r="K466" s="328" t="s">
        <v>405</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v>0</v>
      </c>
      <c r="K467" s="328" t="s">
        <v>405</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v>0</v>
      </c>
      <c r="K468" s="328" t="s">
        <v>405</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t="s">
        <v>230</v>
      </c>
      <c r="K469" s="328" t="s">
        <v>684</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t="s">
        <v>230</v>
      </c>
      <c r="K470" s="328" t="s">
        <v>684</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t="s">
        <v>230</v>
      </c>
      <c r="K471" s="328" t="s">
        <v>684</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t="s">
        <v>230</v>
      </c>
      <c r="K473" s="175" t="s">
        <v>684</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t="s">
        <v>230</v>
      </c>
      <c r="K474" s="175" t="s">
        <v>684</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t="s">
        <v>230</v>
      </c>
      <c r="K475" s="175" t="s">
        <v>684</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t="s">
        <v>230</v>
      </c>
      <c r="K476" s="175" t="s">
        <v>684</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t="s">
        <v>230</v>
      </c>
      <c r="K477" s="175" t="s">
        <v>684</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v>0</v>
      </c>
      <c r="K478" s="175" t="s">
        <v>405</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v>0</v>
      </c>
      <c r="K480" s="175" t="s">
        <v>405</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v>0</v>
      </c>
      <c r="K481" s="175" t="s">
        <v>405</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v>0</v>
      </c>
      <c r="K494" s="175" t="s">
        <v>405</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v>0</v>
      </c>
      <c r="K496" s="175" t="s">
        <v>405</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v>0</v>
      </c>
      <c r="K497" s="175" t="s">
        <v>405</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v>0</v>
      </c>
      <c r="K498" s="175" t="s">
        <v>405</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v>0</v>
      </c>
      <c r="K502" s="175" t="s">
        <v>405</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v>0</v>
      </c>
      <c r="K503" s="175" t="s">
        <v>405</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v>0</v>
      </c>
      <c r="K504" s="175" t="s">
        <v>405</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v>0</v>
      </c>
      <c r="K513" s="175" t="s">
        <v>405</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v>0</v>
      </c>
      <c r="K514" s="175" t="s">
        <v>405</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t="s">
        <v>230</v>
      </c>
      <c r="K515" s="175" t="s">
        <v>684</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v>0</v>
      </c>
      <c r="K516" s="175" t="s">
        <v>405</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t="s">
        <v>230</v>
      </c>
      <c r="K517" s="175" t="s">
        <v>684</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v>0</v>
      </c>
      <c r="K518" s="175" t="s">
        <v>405</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v>0</v>
      </c>
      <c r="K519" s="175" t="s">
        <v>405</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v>0</v>
      </c>
      <c r="K520" s="175" t="s">
        <v>405</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v>0</v>
      </c>
      <c r="K528" s="175" t="s">
        <v>405</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v>0</v>
      </c>
      <c r="K530" s="175" t="s">
        <v>405</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v>0</v>
      </c>
      <c r="K531" s="175" t="s">
        <v>405</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v>0</v>
      </c>
      <c r="K532" s="175" t="s">
        <v>405</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v>0</v>
      </c>
      <c r="K533" s="175" t="s">
        <v>405</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v>0</v>
      </c>
      <c r="K537" s="175" t="s">
        <v>405</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v>0</v>
      </c>
      <c r="K539" s="175" t="s">
        <v>405</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v>0</v>
      </c>
      <c r="K540" s="175" t="s">
        <v>405</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0</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0</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v>811</v>
      </c>
      <c r="K551" s="175" t="s">
        <v>405</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v>0</v>
      </c>
      <c r="K552" s="175" t="s">
        <v>405</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v>0</v>
      </c>
      <c r="K553" s="175" t="s">
        <v>405</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v>0</v>
      </c>
      <c r="K561" s="175" t="s">
        <v>405</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v>0</v>
      </c>
      <c r="K562" s="175" t="s">
        <v>405</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v>0</v>
      </c>
      <c r="K571" s="175" t="s">
        <v>405</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12E82777-886A-42A9-AF37-4312AE8AB098}"/>
    <hyperlink ref="D70:I70" location="診療所!B92" display="・設置主体" xr:uid="{F696E175-59F5-4117-9181-9305FA9D9E49}"/>
    <hyperlink ref="E70:J70" location="診療所!B92" display="・設置主体" xr:uid="{2D8413FA-019A-4811-B8FA-FC36A0849ECD}"/>
    <hyperlink ref="F70:K70" location="診療所!B92" display="・設置主体" xr:uid="{089CB658-C451-41E0-B539-0187B189B89F}"/>
    <hyperlink ref="G70:L70" location="診療所!B92" display="・設置主体" xr:uid="{585D7156-5604-4C59-A029-A8DABBCDCC35}"/>
    <hyperlink ref="H70:M70" location="診療所!B92" display="・設置主体" xr:uid="{0041D96B-B6EE-4DE4-BCAB-2BCED56E9166}"/>
    <hyperlink ref="I70" location="診療所!B264" display="・入院患者の状況（年間）" xr:uid="{1212CDE8-6064-4128-B66F-A0CA0E0376F0}"/>
    <hyperlink ref="J70:O70" location="診療所!B344" display="・算定する入院基本料の状況" xr:uid="{BAEC11AA-5B5F-4717-9234-E5496C9337D4}"/>
    <hyperlink ref="K70:P70" location="診療所!B344" display="・算定する入院基本料の状況" xr:uid="{C78FDDFA-1FED-41BB-9D97-3A3699C915E5}"/>
    <hyperlink ref="L70:Q70" location="診療所!B344" display="・算定する入院基本料の状況" xr:uid="{301B7016-E4B6-44D5-9C75-871774EEEFB7}"/>
    <hyperlink ref="M70:R70" location="診療所!B344" display="・算定する入院基本料の状況" xr:uid="{B0BBFDD9-5F8A-4443-81C4-7FD1F480D3F2}"/>
    <hyperlink ref="N70:S70" location="診療所!B344" display="・算定する入院基本料の状況" xr:uid="{1CB12EC9-4C7F-423D-99F1-CEEFBC61E625}"/>
    <hyperlink ref="O70:T70" location="診療所!B344" display="・算定する入院基本料の状況" xr:uid="{41126A86-CF15-498E-A12B-056E5A11886C}"/>
    <hyperlink ref="C71:H71" location="診療所!B100" display="・病床の状況" xr:uid="{F6614A48-53A5-4A6F-9EC9-73F6E37CBAFA}"/>
    <hyperlink ref="D71:I71" location="診療所!B100" display="・病床の状況" xr:uid="{BBFEE6E6-98FB-4067-B628-5598DEBF6444}"/>
    <hyperlink ref="E71:J71" location="診療所!B100" display="・病床の状況" xr:uid="{95E36DF8-FB60-492F-98D6-1BFF4A671F8D}"/>
    <hyperlink ref="F71:K71" location="診療所!B100" display="・病床の状況" xr:uid="{F1F5C3DD-F7D2-4B8D-B8FB-7A5CE25F100A}"/>
    <hyperlink ref="G71:L71" location="診療所!B100" display="・病床の状況" xr:uid="{0C616432-091F-4978-8C39-3C1A6281B08B}"/>
    <hyperlink ref="H71:M71" location="診療所!B100" display="・病床の状況" xr:uid="{F3D00896-3FB2-4A27-897B-457DA6418C23}"/>
    <hyperlink ref="I71" location="診療所!B276" display="・入院患者の状況（月間／入院前の場所・退院先の場所の状況）" xr:uid="{DE7D6BAC-7F1E-4B16-AEDD-4A4625F6BF9C}"/>
    <hyperlink ref="J71:O71" location="診療所!B357" display="・手術の状況" xr:uid="{7D3CCF83-A271-4665-A23A-8FFF4FC2399F}"/>
    <hyperlink ref="K71:P71" location="診療所!B357" display="・手術の状況" xr:uid="{A0CF7CF7-4B81-4B23-B3E1-137425A85FC2}"/>
    <hyperlink ref="L71:Q71" location="診療所!B357" display="・手術の状況" xr:uid="{B390547F-82C9-487C-A703-BF5CF8A5243D}"/>
    <hyperlink ref="M71:R71" location="診療所!B357" display="・手術の状況" xr:uid="{048E28CB-130A-4D79-BE0D-F4F0330E4BB4}"/>
    <hyperlink ref="N71:S71" location="診療所!B357" display="・手術の状況" xr:uid="{DFA8F406-A83C-477D-B71B-74A433A99DC9}"/>
    <hyperlink ref="O71:T71" location="診療所!B357" display="・手術の状況" xr:uid="{4696BD82-81E1-4691-85B0-1200D125D3F6}"/>
    <hyperlink ref="C72:H72" location="診療所!B115" display="・診療科" xr:uid="{270576BE-F5C9-46AD-AF44-8F5758CE8864}"/>
    <hyperlink ref="D72:I72" location="診療所!B115" display="・診療科" xr:uid="{258801FA-C961-4FBB-A48A-1ABEC1238AC2}"/>
    <hyperlink ref="E72:J72" location="診療所!B115" display="・診療科" xr:uid="{471607DB-AE5B-4C7A-97C3-CC0D94561DC1}"/>
    <hyperlink ref="F72:K72" location="診療所!B115" display="・診療科" xr:uid="{185CE140-602F-4B3F-BF89-69928D45A304}"/>
    <hyperlink ref="G72:L72" location="診療所!B115" display="・診療科" xr:uid="{B8C7AD7C-FA12-4911-A414-F7D0AAEA8706}"/>
    <hyperlink ref="H72:M72" location="診療所!B115" display="・診療科" xr:uid="{10466B3D-B7A5-450F-AEE3-D762BC4AA3FE}"/>
    <hyperlink ref="I72" location="診療所!B299" display="・退院後に在宅医療を必要とする患者の状況" xr:uid="{B39D21B5-F54F-4979-932F-3891BE8E2BC1}"/>
    <hyperlink ref="J72:O72" location="診療所!B390" display="・がん、脳卒中、心筋梗塞、分娩、精神医療への対応状況" xr:uid="{987C984F-46D2-46FE-ACA6-3A3FCD46506F}"/>
    <hyperlink ref="K72:P72" location="診療所!B390" display="・がん、脳卒中、心筋梗塞、分娩、精神医療への対応状況" xr:uid="{8405DC02-90F2-492F-9B6D-3B334CFD0635}"/>
    <hyperlink ref="L72:Q72" location="診療所!B390" display="・がん、脳卒中、心筋梗塞、分娩、精神医療への対応状況" xr:uid="{3CF2ECA4-C338-49AA-BB79-229D12A76AD5}"/>
    <hyperlink ref="M72:R72" location="診療所!B390" display="・がん、脳卒中、心筋梗塞、分娩、精神医療への対応状況" xr:uid="{4986DFA8-499A-4AF3-ABF5-FB8708904361}"/>
    <hyperlink ref="N72:S72" location="診療所!B390" display="・がん、脳卒中、心筋梗塞、分娩、精神医療への対応状況" xr:uid="{0FAA0B37-64F2-4087-92A5-252EC50B84A5}"/>
    <hyperlink ref="O72:T72" location="診療所!B390" display="・がん、脳卒中、心筋梗塞、分娩、精神医療への対応状況" xr:uid="{231045D8-486F-43ED-95EF-80D0BCBBA5E2}"/>
    <hyperlink ref="C73:H73" location="診療所!B126" display="・入院基本料及び届出病床数" xr:uid="{1958E2FA-7E49-44E8-9E90-CB396B60B806}"/>
    <hyperlink ref="D73:I73" location="診療所!B126" display="・入院基本料及び届出病床数" xr:uid="{1DFDB4E7-4ECD-46A0-9ECD-E584D3412A6A}"/>
    <hyperlink ref="E73:J73" location="診療所!B126" display="・入院基本料及び届出病床数" xr:uid="{80D5F805-8F97-4222-BEE2-E9E421FE5FB5}"/>
    <hyperlink ref="F73:K73" location="診療所!B126" display="・入院基本料及び届出病床数" xr:uid="{E77C399F-418D-403C-9A19-5226ABF003FF}"/>
    <hyperlink ref="G73:L73" location="診療所!B126" display="・入院基本料及び届出病床数" xr:uid="{300E7E41-DDA1-47B1-9BD3-08A7CE1C120F}"/>
    <hyperlink ref="H73:M73" location="診療所!B126" display="・入院基本料及び届出病床数" xr:uid="{AC73851C-A567-43C9-ADE2-5E92724DDEB6}"/>
    <hyperlink ref="I73" location="診療所!B311" display="・在宅医療を行った患者数" xr:uid="{C88D3327-B92A-4743-8977-3F94D2725B7B}"/>
    <hyperlink ref="J73:O73" location="診療所!B440" display="・重症患者への対応状況" xr:uid="{8C3AF6CC-9E58-4E62-8B0D-332EC71ED7C9}"/>
    <hyperlink ref="K73:P73" location="診療所!B440" display="・重症患者への対応状況" xr:uid="{537D002D-EC9F-407B-92F5-57E3DC0383DD}"/>
    <hyperlink ref="L73:Q73" location="診療所!B440" display="・重症患者への対応状況" xr:uid="{3A266CA9-87D4-4B7E-AF6A-8E75BBE1B18A}"/>
    <hyperlink ref="M73:R73" location="診療所!B440" display="・重症患者への対応状況" xr:uid="{972FBCAA-B20F-4553-BFD8-B524EA64FCAC}"/>
    <hyperlink ref="N73:S73" location="診療所!B440" display="・重症患者への対応状況" xr:uid="{AFE5D197-B777-4433-86A8-BD0B7049F624}"/>
    <hyperlink ref="O73:T73" location="診療所!B440" display="・重症患者への対応状況" xr:uid="{6542457D-BBAC-4E86-B72A-3838899331B9}"/>
    <hyperlink ref="C74:H74" location="診療所!B135" display="・在宅療養支援診療所の届出状況" xr:uid="{4BB372D8-FAD9-4666-82B9-CDAB94B7F8B0}"/>
    <hyperlink ref="D74:I74" location="診療所!B135" display="・在宅療養支援診療所の届出状況" xr:uid="{301D874C-BAD0-4EC2-AFC1-F6A8D318DADE}"/>
    <hyperlink ref="E74:J74" location="診療所!B135" display="・在宅療養支援診療所の届出状況" xr:uid="{56D0135B-5872-4C54-ADF3-7DA1D2C9259B}"/>
    <hyperlink ref="F74:K74" location="診療所!B135" display="・在宅療養支援診療所の届出状況" xr:uid="{295277AD-0878-4A03-B696-E43A44C153C9}"/>
    <hyperlink ref="G74:L74" location="診療所!B135" display="・在宅療養支援診療所の届出状況" xr:uid="{E6CA2980-19B3-4373-AD66-FDF15F74598F}"/>
    <hyperlink ref="H74:M74" location="診療所!B135" display="・在宅療養支援診療所の届出状況" xr:uid="{D81E3291-51B0-4D26-8163-0BF893C1165C}"/>
    <hyperlink ref="I74" location="診療所!B320" display="・看取りを行った患者数" xr:uid="{284C53D6-C07F-42E4-B165-2FEDA32DC920}"/>
    <hyperlink ref="J74:O74" location="診療所!B461" display="・救急医療の実施状況" xr:uid="{B2109FBD-50BC-4F60-B531-44C3214FB674}"/>
    <hyperlink ref="K74:P74" location="診療所!B461" display="・救急医療の実施状況" xr:uid="{B2261518-6DA4-4A57-BEB1-8A3F546EF3C2}"/>
    <hyperlink ref="L74:Q74" location="診療所!B461" display="・救急医療の実施状況" xr:uid="{5DB279EF-5A15-467C-A0B6-D8881F23987E}"/>
    <hyperlink ref="M74:R74" location="診療所!B461" display="・救急医療の実施状況" xr:uid="{C2FD933E-8F58-43BB-BFD4-A5C90EF1F611}"/>
    <hyperlink ref="N74:S74" location="診療所!B461" display="・救急医療の実施状況" xr:uid="{A832738C-E755-4799-A1F5-90980BD4A744}"/>
    <hyperlink ref="O74:T74" location="診療所!B461" display="・救急医療の実施状況" xr:uid="{70E669FF-1E99-44A8-8322-E95CECF644E3}"/>
    <hyperlink ref="C75:H75" location="診療所!B143" display="・職員数の状況" xr:uid="{CEEE9015-DDDA-4583-A85A-8ED8E962E597}"/>
    <hyperlink ref="D75:I75" location="診療所!B143" display="・職員数の状況" xr:uid="{EC48D13D-6530-41D0-BC4D-FDE3B9E076E9}"/>
    <hyperlink ref="E75:J75" location="診療所!B143" display="・職員数の状況" xr:uid="{FB014578-A1B6-4515-BD6F-0EF1CE3C8B0B}"/>
    <hyperlink ref="F75:K75" location="診療所!B143" display="・職員数の状況" xr:uid="{CDC3ABF6-FE8A-4546-9CBF-6E8F3625A6D2}"/>
    <hyperlink ref="G75:L75" location="診療所!B143" display="・職員数の状況" xr:uid="{A2D03947-A1CA-498A-A1D9-E5F1EB660581}"/>
    <hyperlink ref="H75:M75" location="診療所!B143" display="・職員数の状況" xr:uid="{2A9B3604-032A-4521-9B63-FE7D1F9C94C3}"/>
    <hyperlink ref="J75:O75" location="診療所!B492" display="・急性期後の支援、在宅復帰の支援の状況" xr:uid="{53BC46FB-F658-4650-923E-C73646523B86}"/>
    <hyperlink ref="K75:P75" location="診療所!B492" display="・急性期後の支援、在宅復帰の支援の状況" xr:uid="{4C9A7643-ACF9-45CE-8D0E-62E468DE0109}"/>
    <hyperlink ref="L75:Q75" location="診療所!B492" display="・急性期後の支援、在宅復帰の支援の状況" xr:uid="{23AF1778-1A59-4479-A6AA-5FE38FEE405C}"/>
    <hyperlink ref="M75:R75" location="診療所!B492" display="・急性期後の支援、在宅復帰の支援の状況" xr:uid="{96547B2A-3AA0-41CF-814B-1666504CF78F}"/>
    <hyperlink ref="N75:S75" location="診療所!B492" display="・急性期後の支援、在宅復帰の支援の状況" xr:uid="{D7BFAE6E-F728-4A47-BDCC-361BB14DF897}"/>
    <hyperlink ref="O75:T75" location="診療所!B492" display="・急性期後の支援、在宅復帰の支援の状況" xr:uid="{95FDCA92-03FE-435E-A6A9-DF4052EC64C1}"/>
    <hyperlink ref="C76:H76" location="診療所!B180" display="・退院調整部門の設置状況" xr:uid="{3ADAA0CE-5983-446D-8CD6-DCA08FBD2C33}"/>
    <hyperlink ref="D76:I76" location="診療所!B180" display="・退院調整部門の設置状況" xr:uid="{1F1F899C-697D-46EA-B158-73AD4BD79A6D}"/>
    <hyperlink ref="E76:J76" location="診療所!B180" display="・退院調整部門の設置状況" xr:uid="{E47A1806-FDC2-4A8E-9B3A-A934C80E3327}"/>
    <hyperlink ref="F76:K76" location="診療所!B180" display="・退院調整部門の設置状況" xr:uid="{757F74FA-6245-4D8B-9E0D-D1F6B7E06C8B}"/>
    <hyperlink ref="G76:L76" location="診療所!B180" display="・退院調整部門の設置状況" xr:uid="{5CB3C591-BF2E-4B91-A063-A663080D2111}"/>
    <hyperlink ref="H76:M76" location="診療所!B180" display="・退院調整部門の設置状況" xr:uid="{4E809627-32A4-44C8-88F1-03CB833462AD}"/>
    <hyperlink ref="J76:O76" location="診療所!B512" display="・全身管理の状況" xr:uid="{848A5627-06C3-4329-A8CF-20C579A5276D}"/>
    <hyperlink ref="K76:P76" location="診療所!B512" display="・全身管理の状況" xr:uid="{6A207621-0E8C-4CD2-AE66-E8C8EE8955FB}"/>
    <hyperlink ref="L76:Q76" location="診療所!B512" display="・全身管理の状況" xr:uid="{FAC43790-E4AA-4ECE-9FD6-4E20F627AF65}"/>
    <hyperlink ref="M76:R76" location="診療所!B512" display="・全身管理の状況" xr:uid="{87C36B28-8BEA-4155-AB93-F7FA742F3B36}"/>
    <hyperlink ref="N76:S76" location="診療所!B512" display="・全身管理の状況" xr:uid="{1740AEE3-E0C7-4D4F-AF85-B540A9EE3BCD}"/>
    <hyperlink ref="O76:T76" location="診療所!B512" display="・全身管理の状況" xr:uid="{753EC9C9-A21F-4E60-AFE5-BEA24C2825B8}"/>
    <hyperlink ref="C77:H77" location="診療所!B200" display="・医療機器の台数" xr:uid="{E362DD49-E2B8-4EEC-AA53-20C30891E201}"/>
    <hyperlink ref="D77:I77" location="診療所!B200" display="・医療機器の台数" xr:uid="{51580AF4-3620-4EED-ACED-128908D3103D}"/>
    <hyperlink ref="E77:J77" location="診療所!B200" display="・医療機器の台数" xr:uid="{A3E20A6F-C829-4C74-A0FE-A50C34F7367B}"/>
    <hyperlink ref="F77:K77" location="診療所!B200" display="・医療機器の台数" xr:uid="{315FCE90-CEBF-46D2-88FD-74B97EA3B244}"/>
    <hyperlink ref="G77:L77" location="診療所!B200" display="・医療機器の台数" xr:uid="{677B4F70-96F6-4504-B664-D22330A1E0AB}"/>
    <hyperlink ref="H77:M77" location="診療所!B200" display="・医療機器の台数" xr:uid="{2BBF547C-F52B-433F-8A33-69AF77F5C43D}"/>
    <hyperlink ref="J77:O77" location="診療所!B527" display="・リハビリテーションの実施状況" xr:uid="{77D9DF5D-D172-40A6-8267-284F9123DE0D}"/>
    <hyperlink ref="K77:P77" location="診療所!B527" display="・リハビリテーションの実施状況" xr:uid="{6178A336-F82A-4B4C-9B5D-D9274BCCF821}"/>
    <hyperlink ref="L77:Q77" location="診療所!B527" display="・リハビリテーションの実施状況" xr:uid="{D6DC79B2-60CD-4CEA-8F46-EBFD1FB6376A}"/>
    <hyperlink ref="M77:R77" location="診療所!B527" display="・リハビリテーションの実施状況" xr:uid="{BB36B017-A2CD-4500-903F-30442F6C3579}"/>
    <hyperlink ref="N77:S77" location="診療所!B527" display="・リハビリテーションの実施状況" xr:uid="{7590B570-5191-4646-AE67-38419CE49572}"/>
    <hyperlink ref="O77:T77" location="診療所!B527" display="・リハビリテーションの実施状況" xr:uid="{6211BEE9-AE80-45DD-B02C-CF7122EA6605}"/>
    <hyperlink ref="C78:H78" location="診療所!B225" display="・有床診療所の病床の役割" xr:uid="{8C41E3CF-AE3E-4F5A-8D34-DD44F3C5FD2B}"/>
    <hyperlink ref="D78:I78" location="診療所!B225" display="・有床診療所の病床の役割" xr:uid="{3A2C2FC5-8FFD-4A26-989F-A01778A404D4}"/>
    <hyperlink ref="E78:J78" location="診療所!B225" display="・有床診療所の病床の役割" xr:uid="{F2B1975C-5C4B-4D3C-88E1-85D25A88E6E4}"/>
    <hyperlink ref="F78:K78" location="診療所!B225" display="・有床診療所の病床の役割" xr:uid="{E8BF4B5E-530E-49A7-BC98-CD72D4B015AB}"/>
    <hyperlink ref="G78:L78" location="診療所!B225" display="・有床診療所の病床の役割" xr:uid="{FAF3B1FF-7097-40BD-8FFA-5B8ACBBF4641}"/>
    <hyperlink ref="H78:M78" location="診療所!B225" display="・有床診療所の病床の役割" xr:uid="{E6339927-7617-4176-A97F-01B57A211BFA}"/>
    <hyperlink ref="J78:O78" location="診療所!B560" display="・長期療養患者の受入状況" xr:uid="{7CC5940B-A0DD-404C-A730-726BE9AA8D02}"/>
    <hyperlink ref="K78:P78" location="診療所!B560" display="・長期療養患者の受入状況" xr:uid="{AD660BE2-340C-4133-B67C-E64A6C6AC817}"/>
    <hyperlink ref="L78:Q78" location="診療所!B560" display="・長期療養患者の受入状況" xr:uid="{4A8CD76C-F41E-437A-B2F6-FF3E5FCD07A8}"/>
    <hyperlink ref="M78:R78" location="診療所!B560" display="・長期療養患者の受入状況" xr:uid="{DEAC087E-52F3-4346-A863-59B785472963}"/>
    <hyperlink ref="N78:S78" location="診療所!B560" display="・長期療養患者の受入状況" xr:uid="{5EF76D71-FC1F-4ACA-86E4-0E7BBF7DCFAC}"/>
    <hyperlink ref="O78:T78" location="診療所!B560" display="・長期療養患者の受入状況" xr:uid="{8A2C929B-44C8-4839-BFFD-B2217993246A}"/>
    <hyperlink ref="C79:H79" location="診療所!B240" display="・過去1年間の間に病棟の再編・見直しがあった場合の報告対象期間" xr:uid="{344868AB-7ACD-40A4-B546-D02C2F380D90}"/>
    <hyperlink ref="D79:I79" location="診療所!B240" display="・過去1年間の間に病棟の再編・見直しがあった場合の報告対象期間" xr:uid="{11E442A3-8628-4037-8654-FFA6BE60CC20}"/>
    <hyperlink ref="E79:J79" location="診療所!B240" display="・過去1年間の間に病棟の再編・見直しがあった場合の報告対象期間" xr:uid="{455DBDC8-88A2-4F48-8E1C-8BD6E2F4E8FB}"/>
    <hyperlink ref="F79:K79" location="診療所!B240" display="・過去1年間の間に病棟の再編・見直しがあった場合の報告対象期間" xr:uid="{010F052B-A08C-4395-84FB-51E25270CBD8}"/>
    <hyperlink ref="G79:L79" location="診療所!B240" display="・過去1年間の間に病棟の再編・見直しがあった場合の報告対象期間" xr:uid="{579AF5D5-4B19-45EE-A8FB-7D1AF0B38CC3}"/>
    <hyperlink ref="H79:M79" location="診療所!B240" display="・過去1年間の間に病棟の再編・見直しがあった場合の報告対象期間" xr:uid="{85992015-2D6F-463A-B231-3F7FBF9FD0C0}"/>
    <hyperlink ref="J79:O79" location="診療所!B570" display="・重度の障害児等の受入状況" xr:uid="{331C16B5-2E4D-4FFD-AFE3-93B7EBAA9C46}"/>
    <hyperlink ref="K79:P79" location="診療所!B570" display="・重度の障害児等の受入状況" xr:uid="{6C702158-3BF5-4CA3-B215-C25DB0264E85}"/>
    <hyperlink ref="L79:Q79" location="診療所!B570" display="・重度の障害児等の受入状況" xr:uid="{E541E47B-7663-4BB2-AEE1-48386444E911}"/>
    <hyperlink ref="M79:R79" location="診療所!B570" display="・重度の障害児等の受入状況" xr:uid="{B43B3084-AB39-4032-9006-3B2060C9B0A5}"/>
    <hyperlink ref="N79:S79" location="診療所!B570" display="・重度の障害児等の受入状況" xr:uid="{1FB57317-B0F6-4522-A6D6-F96B3805F31E}"/>
    <hyperlink ref="O79:T79" location="診療所!B570" display="・重度の障害児等の受入状況" xr:uid="{6C78B3B2-7B90-46A2-8BD7-61FEAFBA5E3C}"/>
    <hyperlink ref="J80:O80" location="診療所!B581" display="・医科歯科の連携状況" xr:uid="{531E9077-3CD2-423A-9022-E3E73E895870}"/>
    <hyperlink ref="K80:P80" location="診療所!B581" display="・医科歯科の連携状況" xr:uid="{940BBEB0-3448-4283-8C0D-A2979B715434}"/>
    <hyperlink ref="L80:Q80" location="診療所!B581" display="・医科歯科の連携状況" xr:uid="{B76090C4-8BA7-4715-ABEE-E7CD64504B76}"/>
    <hyperlink ref="M80:R80" location="診療所!B581" display="・医科歯科の連携状況" xr:uid="{4DFE9453-B736-4610-9393-33644C50D2B3}"/>
    <hyperlink ref="N80:S80" location="診療所!B581" display="・医科歯科の連携状況" xr:uid="{95191DCE-F3EB-4131-B78E-4EA3B1628D92}"/>
    <hyperlink ref="O80:T80" location="診療所!B581" display="・医科歯科の連携状況" xr:uid="{132639ED-41E1-4C36-A130-D700CAAABE19}"/>
    <hyperlink ref="I248" location="診療所!B61" display="メニューへ戻る" xr:uid="{C1B865D0-75DA-420E-B710-5583C34FA6B2}"/>
    <hyperlink ref="I329" location="診療所!B61" display="メニューへ戻る" xr:uid="{19E33266-98D5-4980-ADAE-386684BE42B6}"/>
    <hyperlink ref="I588" location="診療所!B61" display="メニューへ戻る" xr:uid="{DF383AC5-3FBC-4056-BBC0-388D44869FAD}"/>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20</vt:i4>
      </vt:variant>
    </vt:vector>
  </HeadingPairs>
  <TitlesOfParts>
    <vt:vector size="40" baseType="lpstr">
      <vt:lpstr>うえぞの内科クリニック</vt:lpstr>
      <vt:lpstr>クオラリハビリテーション病院あいら</vt:lpstr>
      <vt:lpstr>ザ王病院</vt:lpstr>
      <vt:lpstr>たけうちクリニック</vt:lpstr>
      <vt:lpstr>たまいクリニック</vt:lpstr>
      <vt:lpstr>なかむら産婦人科</vt:lpstr>
      <vt:lpstr>はやと整形外科</vt:lpstr>
      <vt:lpstr>フィオーレ第一病院</vt:lpstr>
      <vt:lpstr>みつお産婦人科</vt:lpstr>
      <vt:lpstr>むらたクリニック</vt:lpstr>
      <vt:lpstr>やなせ整形外科</vt:lpstr>
      <vt:lpstr>伊地知医院</vt:lpstr>
      <vt:lpstr>ひらしまクリニック</vt:lpstr>
      <vt:lpstr>あいらの森ホスピタル</vt:lpstr>
      <vt:lpstr>隼人温泉病院</vt:lpstr>
      <vt:lpstr>菱刈中央医院</vt:lpstr>
      <vt:lpstr>松下病院</vt:lpstr>
      <vt:lpstr>医療法人仁心会　福山病院</vt:lpstr>
      <vt:lpstr>井料クリニック</vt:lpstr>
      <vt:lpstr>鵜木医院</vt:lpstr>
      <vt:lpstr>あいらの森ホスピタル!Print_Area</vt:lpstr>
      <vt:lpstr>うえぞの内科クリニック!Print_Area</vt:lpstr>
      <vt:lpstr>クオラリハビリテーション病院あいら!Print_Area</vt:lpstr>
      <vt:lpstr>ザ王病院!Print_Area</vt:lpstr>
      <vt:lpstr>たけうちクリニック!Print_Area</vt:lpstr>
      <vt:lpstr>たまいクリニック!Print_Area</vt:lpstr>
      <vt:lpstr>なかむら産婦人科!Print_Area</vt:lpstr>
      <vt:lpstr>はやと整形外科!Print_Area</vt:lpstr>
      <vt:lpstr>ひらしまクリニック!Print_Area</vt:lpstr>
      <vt:lpstr>フィオーレ第一病院!Print_Area</vt:lpstr>
      <vt:lpstr>みつお産婦人科!Print_Area</vt:lpstr>
      <vt:lpstr>むらたクリニック!Print_Area</vt:lpstr>
      <vt:lpstr>やなせ整形外科!Print_Area</vt:lpstr>
      <vt:lpstr>伊地知医院!Print_Area</vt:lpstr>
      <vt:lpstr>'医療法人仁心会　福山病院'!Print_Area</vt:lpstr>
      <vt:lpstr>井料クリニック!Print_Area</vt:lpstr>
      <vt:lpstr>鵜木医院!Print_Area</vt:lpstr>
      <vt:lpstr>松下病院!Print_Area</vt:lpstr>
      <vt:lpstr>隼人温泉病院!Print_Area</vt:lpstr>
      <vt:lpstr>菱刈中央医院!Print_Area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鹿児島県</dc:creator>
  <cp:lastModifiedBy>鹿児島県</cp:lastModifiedBy>
  <dcterms:created xsi:type="dcterms:W3CDTF">2025-09-18T08:48:04Z</dcterms:created>
  <dcterms:modified xsi:type="dcterms:W3CDTF">2025-09-18T08:49:45Z</dcterms:modified>
</cp:coreProperties>
</file>