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CD4B3F4C-FE88-46A6-B2ED-A326C242C763}" xr6:coauthVersionLast="36" xr6:coauthVersionMax="36" xr10:uidLastSave="{00000000-0000-0000-0000-000000000000}"/>
  <bookViews>
    <workbookView xWindow="0" yWindow="0" windowWidth="23040" windowHeight="8940" firstSheet="7" xr2:uid="{3EF5036D-94F8-4DCD-901D-5B386B511964}"/>
  </bookViews>
  <sheets>
    <sheet name="桜島病院" sheetId="2" r:id="rId1"/>
    <sheet name="鮫島病院" sheetId="3" r:id="rId2"/>
    <sheet name="三成会クリニック" sheetId="4" r:id="rId3"/>
    <sheet name="三宅病院" sheetId="5" r:id="rId4"/>
    <sheet name="産科・婦人科久米クリニック" sheetId="6" r:id="rId5"/>
    <sheet name="産科婦人科のぼり病院" sheetId="7" r:id="rId6"/>
    <sheet name="市来内科・ひふ科" sheetId="8" r:id="rId7"/>
    <sheet name="寺口クリニック" sheetId="9" r:id="rId8"/>
    <sheet name="鹿児島こども病院" sheetId="10" r:id="rId9"/>
    <sheet name="鹿児島厚生連病院" sheetId="11" r:id="rId10"/>
    <sheet name="鹿児島市医師会病院" sheetId="12" r:id="rId11"/>
    <sheet name="鹿児島市立病院" sheetId="13" r:id="rId12"/>
    <sheet name="鹿児島赤十字病院" sheetId="14" r:id="rId13"/>
  </sheets>
  <definedNames>
    <definedName name="_xlnm._FilterDatabase" localSheetId="0" hidden="1">桜島病院!$B$1:$M$747</definedName>
    <definedName name="_xlnm._FilterDatabase" localSheetId="1" hidden="1">鮫島病院!$B$1:$M$747</definedName>
    <definedName name="_xlnm._FilterDatabase" localSheetId="2" hidden="1">三成会クリニック!$B$1:$B$610</definedName>
    <definedName name="_xlnm._FilterDatabase" localSheetId="3" hidden="1">三宅病院!$B$1:$M$747</definedName>
    <definedName name="_xlnm._FilterDatabase" localSheetId="4" hidden="1">産科・婦人科久米クリニック!$B$1:$B$610</definedName>
    <definedName name="_xlnm._FilterDatabase" localSheetId="5" hidden="1">産科婦人科のぼり病院!$B$1:$M$747</definedName>
    <definedName name="_xlnm._FilterDatabase" localSheetId="6" hidden="1">市来内科・ひふ科!$B$1:$B$610</definedName>
    <definedName name="_xlnm._FilterDatabase" localSheetId="7" hidden="1">寺口クリニック!$B$1:$B$610</definedName>
    <definedName name="_xlnm._FilterDatabase" localSheetId="8" hidden="1">鹿児島こども病院!$B$1:$M$747</definedName>
    <definedName name="_xlnm._FilterDatabase" localSheetId="9" hidden="1">鹿児島厚生連病院!$B$1:$M$747</definedName>
    <definedName name="_xlnm._FilterDatabase" localSheetId="10" hidden="1">鹿児島市医師会病院!$B$1:$M$747</definedName>
    <definedName name="_xlnm._FilterDatabase" localSheetId="11" hidden="1">鹿児島市立病院!$B$1:$M$747</definedName>
    <definedName name="_xlnm._FilterDatabase" localSheetId="12" hidden="1">鹿児島赤十字病院!$B$1:$M$747</definedName>
    <definedName name="_xlnm.Print_Area" localSheetId="0">桜島病院!$A$1:$BP$739</definedName>
    <definedName name="_xlnm.Print_Area" localSheetId="1">鮫島病院!$A$1:$BP$739</definedName>
    <definedName name="_xlnm.Print_Area" localSheetId="2">三成会クリニック!$A$1:$P$590</definedName>
    <definedName name="_xlnm.Print_Area" localSheetId="3">三宅病院!$A$1:$BP$739</definedName>
    <definedName name="_xlnm.Print_Area" localSheetId="4">産科・婦人科久米クリニック!$A$1:$P$590</definedName>
    <definedName name="_xlnm.Print_Area" localSheetId="5">産科婦人科のぼり病院!$A$1:$BP$739</definedName>
    <definedName name="_xlnm.Print_Area" localSheetId="6">市来内科・ひふ科!$A$1:$P$590</definedName>
    <definedName name="_xlnm.Print_Area" localSheetId="7">寺口クリニック!$A$1:$P$590</definedName>
    <definedName name="_xlnm.Print_Area" localSheetId="8">鹿児島こども病院!$A$1:$BP$739</definedName>
    <definedName name="_xlnm.Print_Area" localSheetId="9">鹿児島厚生連病院!$A$1:$BP$739</definedName>
    <definedName name="_xlnm.Print_Area" localSheetId="10">鹿児島市医師会病院!$A$1:$BP$739</definedName>
    <definedName name="_xlnm.Print_Area" localSheetId="11">鹿児島市立病院!$A$1:$BP$739</definedName>
    <definedName name="_xlnm.Print_Area" localSheetId="12">鹿児島赤十字病院!$A$1:$BP$739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<sst xmlns="http://schemas.openxmlformats.org/spreadsheetml/2006/main" count="56541" uniqueCount="1125">
  <si>
    <t>Q1_1_byouinmei</t>
  </si>
  <si>
    <t>桜島病院</t>
  </si>
  <si>
    <t>〒891-1541　鹿児島市野尻町５９</t>
  </si>
  <si>
    <t>病棟の建築時期と構造</t>
  </si>
  <si>
    <t>建物情報＼病棟名</t>
  </si>
  <si>
    <t>東病棟</t>
  </si>
  <si>
    <t>様式１病院病棟票(1)</t>
  </si>
  <si>
    <t>建築時期</t>
  </si>
  <si>
    <t>1972</t>
  </si>
  <si>
    <t>構造</t>
  </si>
  <si>
    <t>3</t>
  </si>
  <si>
    <t>保有する病棟と機能区分の選択状況（2024（令和6）年7月1日時点の機能）</t>
  </si>
  <si>
    <t>病床の機能区分＼病棟名</t>
  </si>
  <si>
    <t>高度急性期</t>
  </si>
  <si>
    <t>急性期</t>
  </si>
  <si>
    <t>回復期</t>
  </si>
  <si>
    <t>慢性期</t>
  </si>
  <si>
    <t>○</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</si>
  <si>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</si>
  <si>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</si>
  <si>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</si>
  <si>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</si>
  <si>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</si>
  <si>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</si>
  <si>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</si>
  <si>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</si>
  <si>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</si>
  <si>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</si>
  <si>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</si>
  <si>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</si>
  <si>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</si>
  <si>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</si>
  <si>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</si>
  <si>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</si>
  <si>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</si>
  <si>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</si>
  <si>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</si>
  <si>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</si>
  <si>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</si>
  <si>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</si>
  <si>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</si>
  <si>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</si>
  <si>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</si>
  <si>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</si>
  <si>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</si>
  <si>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</si>
  <si>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</si>
  <si>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</si>
  <si>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</si>
  <si>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</si>
  <si>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</si>
  <si>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</si>
  <si>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</si>
  <si>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</si>
  <si>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</si>
  <si>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</si>
  <si>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</si>
  <si>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</si>
  <si>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</si>
  <si>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</si>
  <si>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</si>
  <si>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</si>
  <si>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</si>
  <si>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</si>
  <si>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</si>
  <si>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</si>
  <si>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</si>
  <si>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</si>
  <si>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</si>
  <si>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</si>
  <si>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</si>
  <si>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</si>
  <si>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</si>
  <si>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</si>
  <si>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</si>
  <si>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</si>
  <si>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</si>
  <si>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</si>
  <si>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</si>
  <si>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</si>
  <si>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</si>
  <si>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</si>
  <si>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</si>
  <si>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</si>
  <si>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</si>
  <si>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</si>
  <si>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</si>
  <si>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</si>
  <si>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</si>
  <si>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</si>
  <si>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</si>
  <si>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</si>
  <si>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</si>
  <si>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</si>
  <si>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</si>
  <si>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</si>
  <si>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</si>
  <si>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</si>
  <si>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複数の診療科で活用</t>
  </si>
  <si>
    <t>様式１病院施設票(43)-1</t>
  </si>
  <si>
    <t>複数ある場合、上位３つ</t>
  </si>
  <si>
    <t>内科</t>
  </si>
  <si>
    <t>様式１病院施設票(43)-2</t>
  </si>
  <si>
    <t>外科</t>
  </si>
  <si>
    <t>様式１病院施設票(43)-3</t>
  </si>
  <si>
    <t>リハビリテーション科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</si>
  <si>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</si>
  <si>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</si>
  <si>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</si>
  <si>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</si>
  <si>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療養病棟入院料１</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</si>
  <si>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</si>
  <si>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</si>
  <si>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</si>
  <si>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</si>
  <si>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</si>
  <si>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</si>
  <si>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</si>
  <si>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</si>
  <si>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</si>
  <si>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</si>
  <si>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</si>
  <si>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</si>
  <si>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</si>
  <si>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</si>
  <si>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</si>
  <si>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</si>
  <si>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</si>
  <si>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</si>
  <si>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</si>
  <si>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</si>
  <si>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</si>
  <si>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</si>
  <si>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</si>
  <si>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</si>
  <si>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</si>
  <si>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</si>
  <si>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</si>
  <si>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</si>
  <si>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</si>
  <si>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</si>
  <si>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</si>
  <si>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</si>
  <si>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</si>
  <si>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</si>
  <si>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</si>
  <si>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</si>
  <si>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</si>
  <si>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</si>
  <si>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</si>
  <si>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</si>
  <si>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</si>
  <si>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</si>
  <si>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</si>
  <si>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</si>
  <si>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</si>
  <si>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</si>
  <si>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</si>
  <si>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</si>
  <si>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</si>
  <si>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</si>
  <si>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</si>
  <si>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</si>
  <si>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</si>
  <si>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</si>
  <si>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</si>
  <si>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</si>
  <si>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</si>
  <si>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</si>
  <si>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</si>
  <si>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</si>
  <si>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</si>
  <si>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</si>
  <si>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</si>
  <si>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</si>
  <si>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</si>
  <si>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</si>
  <si>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</si>
  <si>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</si>
  <si>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</si>
  <si>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</si>
  <si>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</si>
  <si>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</si>
  <si>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</si>
  <si>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</si>
  <si>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</si>
  <si>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</si>
  <si>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</si>
  <si>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</si>
  <si>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</si>
  <si>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</si>
  <si>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</si>
  <si>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</si>
  <si>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</si>
  <si>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</si>
  <si>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</si>
  <si>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</si>
  <si>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</si>
  <si>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</si>
  <si>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</si>
  <si>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</si>
  <si>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</si>
  <si>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</si>
  <si>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</si>
  <si>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</si>
  <si>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</si>
  <si>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</si>
  <si>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</si>
  <si>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</si>
  <si>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</si>
  <si>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</si>
  <si>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</si>
  <si>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</si>
  <si>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</si>
  <si>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</si>
  <si>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</si>
  <si>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</si>
  <si>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</si>
  <si>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</si>
  <si>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</si>
  <si>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</si>
  <si>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</si>
  <si>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</si>
  <si>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</si>
  <si>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</si>
  <si>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</si>
  <si>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</si>
  <si>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</si>
  <si>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</si>
  <si>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</si>
  <si>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</si>
  <si>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</si>
  <si>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</si>
  <si>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</si>
  <si>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</si>
  <si>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</si>
  <si>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</si>
  <si>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</si>
  <si>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</si>
  <si>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</si>
  <si>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</si>
  <si>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</si>
  <si>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</si>
  <si>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</si>
  <si>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</si>
  <si>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</si>
  <si>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</si>
  <si>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</si>
  <si>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</si>
  <si>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</si>
  <si>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</si>
  <si>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</si>
  <si>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</si>
  <si>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</si>
  <si>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</si>
  <si>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</si>
  <si>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</si>
  <si>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</si>
  <si>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</si>
  <si>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</si>
  <si>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</si>
  <si>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</si>
  <si>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</si>
  <si>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</si>
  <si>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</si>
  <si>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</si>
  <si>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</si>
  <si>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</si>
  <si>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</si>
  <si>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</si>
  <si>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</si>
  <si>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</si>
  <si>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</si>
  <si>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</si>
  <si>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</si>
  <si>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</si>
  <si>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</si>
  <si>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</si>
  <si>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</si>
  <si>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</si>
  <si>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</si>
  <si>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</si>
  <si>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</si>
  <si>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</si>
  <si>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</si>
  <si>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</si>
  <si>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</si>
  <si>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</si>
  <si>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</si>
  <si>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</si>
  <si>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</si>
  <si>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</si>
  <si>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</si>
  <si>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</si>
  <si>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</si>
  <si>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</si>
  <si>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</si>
  <si>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</si>
  <si>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</si>
  <si>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</si>
  <si>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</si>
  <si>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</si>
  <si>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</si>
  <si>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</si>
  <si>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</si>
  <si>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</si>
  <si>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</si>
  <si>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</si>
  <si>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</si>
  <si>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</si>
  <si>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</si>
  <si>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</si>
  <si>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</si>
  <si>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</si>
  <si>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</si>
  <si>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</si>
  <si>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</si>
  <si>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</si>
  <si>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</si>
  <si>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</si>
  <si>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</si>
  <si>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</si>
  <si>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</si>
  <si>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</si>
  <si>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</si>
  <si>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</si>
  <si>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</si>
  <si>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</si>
  <si>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</si>
  <si>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</si>
  <si>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</si>
  <si>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</si>
  <si>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</si>
  <si>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</si>
  <si>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</si>
  <si>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</si>
  <si>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</si>
  <si>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</si>
  <si>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</si>
  <si>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</si>
  <si>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</si>
  <si>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</si>
  <si>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</si>
  <si>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</si>
  <si>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</si>
  <si>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</si>
  <si>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</si>
  <si>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</si>
  <si>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</si>
  <si>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</si>
  <si>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</si>
  <si>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</si>
  <si>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</si>
  <si>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</si>
  <si>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</si>
  <si>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</si>
  <si>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</si>
  <si>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</si>
  <si>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</si>
  <si>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</si>
  <si>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</si>
  <si>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</si>
  <si>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</si>
  <si>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</si>
  <si>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</si>
  <si>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</si>
  <si>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</si>
  <si>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</si>
  <si>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</si>
  <si>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</si>
  <si>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</si>
  <si>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</si>
  <si>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</si>
  <si>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</si>
  <si>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</si>
  <si>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</si>
  <si>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</si>
  <si>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</si>
  <si>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</si>
  <si>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</si>
  <si>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</si>
  <si>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</si>
  <si>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</si>
  <si>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</si>
  <si>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</si>
  <si>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</si>
  <si>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</si>
  <si>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</si>
  <si>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</si>
  <si>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</si>
  <si>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</si>
  <si>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</si>
  <si>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</si>
  <si>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</si>
  <si>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</si>
  <si>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</si>
  <si>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</si>
  <si>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</si>
  <si>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</si>
  <si>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</si>
  <si>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</si>
  <si>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</si>
  <si>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</si>
  <si>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</si>
  <si>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</si>
  <si>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</si>
  <si>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</si>
  <si>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</si>
  <si>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</si>
  <si>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</si>
  <si>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</si>
  <si>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</si>
  <si>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</si>
  <si>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</si>
  <si>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</si>
  <si>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</si>
  <si>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</si>
  <si>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</si>
  <si>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</si>
  <si>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</si>
  <si>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</si>
  <si>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</si>
  <si>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</si>
  <si>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</si>
  <si>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</si>
  <si>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</si>
  <si>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</si>
  <si>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</si>
  <si>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</si>
  <si>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</si>
  <si>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</si>
  <si>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</si>
  <si>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</si>
  <si>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</si>
  <si>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</si>
  <si>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</si>
  <si>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</si>
  <si>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</si>
  <si>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</si>
  <si>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</si>
  <si>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</si>
  <si>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</si>
  <si>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</si>
  <si>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</si>
  <si>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</si>
  <si>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</si>
  <si>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</si>
  <si>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</si>
  <si>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</si>
  <si>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</si>
  <si>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</si>
  <si>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</si>
  <si>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</si>
  <si>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</si>
  <si>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</si>
  <si>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</si>
  <si>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</si>
  <si>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</si>
  <si>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</si>
  <si>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</si>
  <si>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</si>
  <si>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</si>
  <si>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</si>
  <si>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</si>
  <si>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</si>
  <si>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</si>
  <si>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</si>
  <si>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</si>
  <si>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</si>
  <si>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</si>
  <si>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</si>
  <si>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</si>
  <si>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</si>
  <si>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</si>
  <si>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</si>
  <si>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</si>
  <si>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</si>
  <si>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</si>
  <si>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</si>
  <si>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</si>
  <si>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</si>
  <si>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</si>
  <si>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</si>
  <si>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</si>
  <si>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</si>
  <si>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</si>
  <si>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</si>
  <si>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</si>
  <si>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</si>
  <si>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</si>
  <si>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</si>
  <si>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</si>
  <si>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</si>
  <si>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</si>
  <si>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</si>
  <si>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</si>
  <si>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</si>
  <si>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</si>
  <si>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</si>
  <si>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</si>
  <si>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</si>
  <si>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</si>
  <si>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</si>
  <si>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</si>
  <si>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</si>
  <si>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</si>
  <si>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</si>
  <si>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</si>
  <si>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</si>
  <si>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</si>
  <si>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</si>
  <si>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</si>
  <si>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</si>
  <si>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</si>
  <si>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</si>
  <si>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</si>
  <si>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</si>
  <si>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</si>
  <si>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</si>
  <si>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</si>
  <si>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</si>
  <si>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</si>
  <si>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</si>
  <si>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</si>
  <si>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</si>
  <si>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</si>
  <si>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</si>
  <si>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</si>
  <si>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</si>
  <si>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</si>
  <si>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</si>
  <si>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</si>
  <si>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</si>
  <si>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</si>
  <si>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</si>
  <si>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</si>
  <si>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</si>
  <si>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</si>
  <si>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</si>
  <si>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</si>
  <si>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</si>
  <si>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</si>
  <si>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</si>
  <si>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</si>
  <si>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</si>
  <si>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</si>
  <si>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</si>
  <si>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</si>
  <si>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</si>
  <si>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</si>
  <si>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</si>
  <si>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</si>
  <si>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</si>
  <si>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</si>
  <si>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</si>
  <si>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</si>
  <si>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</si>
  <si>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</si>
  <si>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</si>
  <si>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</si>
  <si>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</si>
  <si>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</si>
  <si>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</si>
  <si>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</si>
  <si>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</si>
  <si>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</si>
  <si>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</si>
  <si>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</si>
  <si>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</si>
  <si>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</si>
  <si>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</si>
  <si>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</si>
  <si>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</si>
  <si>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</si>
  <si>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</si>
  <si>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</si>
  <si>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</si>
  <si>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</si>
  <si>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</si>
  <si>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</si>
  <si>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</si>
  <si>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</si>
  <si>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</si>
  <si>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</si>
  <si>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</si>
  <si>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</si>
  <si>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</si>
  <si>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</si>
  <si>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</si>
  <si>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</si>
  <si>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</si>
  <si>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</si>
  <si>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</si>
  <si>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</si>
  <si>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</si>
  <si>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</si>
  <si>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</si>
  <si>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</si>
  <si>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</si>
  <si>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</si>
  <si>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</si>
  <si>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</si>
  <si>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</si>
  <si>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</si>
  <si>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</si>
  <si>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</si>
  <si>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</si>
  <si>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</si>
  <si>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</si>
  <si>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</si>
  <si>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</si>
  <si>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</si>
  <si>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</si>
  <si>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</si>
  <si>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</si>
  <si>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</si>
  <si>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</si>
  <si>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</si>
  <si>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</si>
  <si>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</si>
  <si>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</si>
  <si>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</si>
  <si>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</si>
  <si>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</si>
  <si>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</si>
  <si>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</si>
  <si>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</si>
  <si>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</si>
  <si>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</si>
  <si>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</si>
  <si>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</si>
  <si>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</si>
  <si>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</si>
  <si>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</si>
  <si>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</si>
  <si>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</si>
  <si>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</si>
  <si>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</si>
  <si>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</si>
  <si>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</si>
  <si>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</si>
  <si>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</si>
  <si>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</si>
  <si>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</si>
  <si>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</si>
  <si>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</si>
  <si>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</si>
  <si>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</si>
  <si>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</si>
  <si>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</si>
  <si>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</si>
  <si>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</si>
  <si>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</si>
  <si>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</si>
  <si>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</si>
  <si>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</si>
  <si>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</si>
  <si>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</si>
  <si>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</si>
  <si>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</si>
  <si>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</si>
  <si>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</si>
  <si>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</si>
  <si>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</si>
  <si>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</si>
  <si>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</si>
  <si>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</si>
  <si>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</si>
  <si>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</si>
  <si>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</si>
  <si>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</si>
  <si>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</si>
  <si>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</si>
  <si>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</si>
  <si>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</si>
  <si>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</si>
  <si>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</si>
  <si>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</si>
  <si>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</si>
  <si>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</si>
  <si>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</si>
  <si>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</si>
  <si>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</si>
  <si>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</si>
  <si>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</si>
  <si>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</si>
  <si>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</si>
  <si>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</si>
  <si>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</si>
  <si>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</si>
  <si>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</si>
  <si>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</si>
  <si>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</si>
  <si>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</si>
  <si>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</si>
  <si>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</si>
  <si>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</si>
  <si>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</si>
  <si>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</si>
  <si>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</si>
  <si>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</si>
  <si>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</si>
  <si>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</si>
  <si>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</si>
  <si>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</si>
  <si>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</si>
  <si>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</si>
  <si>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</si>
  <si>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</si>
  <si>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</si>
  <si>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</si>
  <si>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</si>
  <si>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</si>
  <si>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</si>
  <si>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</si>
  <si>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</si>
  <si>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</si>
  <si>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</si>
  <si>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</si>
  <si>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</si>
  <si>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</si>
  <si>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</si>
  <si>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</si>
  <si>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</si>
  <si>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</si>
  <si>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</si>
  <si>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</si>
  <si>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</si>
  <si>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</si>
  <si>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</si>
  <si>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</si>
  <si>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</si>
  <si>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</si>
  <si>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</si>
  <si>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</si>
  <si>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</si>
  <si>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</si>
  <si>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</si>
  <si>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</si>
  <si>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</si>
  <si>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</si>
  <si>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</si>
  <si>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</si>
  <si>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</si>
  <si>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</si>
  <si>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</si>
  <si>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</si>
  <si>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</si>
  <si>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</si>
  <si>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</si>
  <si>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</si>
  <si>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</si>
  <si>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</si>
  <si>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</si>
  <si>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</si>
  <si>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</si>
  <si>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</si>
  <si>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</si>
  <si>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</si>
  <si>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</si>
  <si>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</si>
  <si>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</si>
  <si>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</si>
  <si>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</si>
  <si>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</si>
  <si>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</si>
  <si>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</si>
  <si>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</si>
  <si>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</si>
  <si>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</si>
  <si>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</si>
  <si>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</si>
  <si>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</si>
  <si>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</si>
  <si>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</si>
  <si>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</si>
  <si>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</si>
  <si>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</si>
  <si>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</si>
  <si>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</si>
  <si>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</si>
  <si>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</si>
  <si>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</si>
  <si>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</si>
  <si>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</si>
  <si>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</si>
  <si>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</si>
  <si>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</si>
  <si>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</si>
  <si>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</si>
  <si>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</si>
  <si>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</si>
  <si>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</si>
  <si>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</si>
  <si>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</si>
  <si>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</si>
  <si>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</si>
  <si>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</si>
  <si>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</si>
  <si>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</si>
  <si>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</si>
  <si>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</si>
  <si>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</si>
  <si>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</si>
  <si>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</si>
  <si>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</si>
  <si>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</si>
  <si>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</si>
  <si>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</si>
  <si>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</si>
  <si>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</si>
  <si>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</si>
  <si>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</si>
  <si>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</si>
  <si>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</si>
  <si>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</si>
  <si>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</si>
  <si>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</si>
  <si>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</si>
  <si>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</si>
  <si>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</si>
  <si>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</si>
  <si>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</si>
  <si>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</si>
  <si>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</si>
  <si>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</si>
  <si>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</si>
  <si>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</si>
  <si>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</si>
  <si>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</si>
  <si>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</si>
  <si>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</si>
  <si>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</si>
  <si>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</si>
  <si>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</si>
  <si>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</si>
  <si>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</si>
  <si>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</si>
  <si>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</si>
  <si>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</si>
  <si>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</si>
  <si>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</si>
  <si>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</si>
  <si>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</si>
  <si>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</si>
  <si>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</si>
  <si>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</si>
  <si>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</si>
  <si>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</si>
  <si>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</si>
  <si>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</si>
  <si>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</si>
  <si>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</si>
  <si>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鮫島病院</t>
  </si>
  <si>
    <t>〒892-0846　鹿児島市加治屋町９番８号</t>
  </si>
  <si>
    <t>病棟1</t>
  </si>
  <si>
    <t>1994</t>
  </si>
  <si>
    <t>肛門外科</t>
  </si>
  <si>
    <t>消化器内科（胃腸内科）</t>
  </si>
  <si>
    <t>消化器外科（胃腸外科）</t>
  </si>
  <si>
    <t>病棟１</t>
  </si>
  <si>
    <t>一般病棟用の重症度、医療・看護必要度Ⅰ</t>
  </si>
  <si>
    <t>三成会クリニック</t>
  </si>
  <si>
    <t>〒890-0034　鹿児島市田上８丁目１番１７号</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</si>
  <si>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</si>
  <si>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</si>
  <si>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</si>
  <si>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</si>
  <si>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</si>
  <si>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</si>
  <si>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</si>
  <si>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</si>
  <si>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</si>
  <si>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</si>
  <si>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</si>
  <si>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</si>
  <si>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</si>
  <si>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</si>
  <si>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</si>
  <si>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</si>
  <si>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</si>
  <si>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</si>
  <si>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</si>
  <si>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</si>
  <si>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</si>
  <si>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様式１診療所票(77)</t>
  </si>
  <si>
    <t>様式１診療所票(77)-1</t>
  </si>
  <si>
    <t>様式１診療所票(77)-2</t>
  </si>
  <si>
    <t>循環器内科</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</si>
  <si>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</si>
  <si>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</si>
  <si>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</si>
  <si>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</si>
  <si>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</si>
  <si>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</si>
  <si>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</si>
  <si>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</si>
  <si>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</si>
  <si>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</si>
  <si>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</si>
  <si>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</si>
  <si>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</si>
  <si>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</si>
  <si>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</si>
  <si>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</si>
  <si>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</si>
  <si>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</si>
  <si>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</si>
  <si>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</si>
  <si>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</si>
  <si>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</si>
  <si>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</si>
  <si>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</si>
  <si>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</si>
  <si>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</si>
  <si>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</si>
  <si>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</si>
  <si>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</si>
  <si>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</si>
  <si>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</si>
  <si>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</si>
  <si>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</si>
  <si>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</si>
  <si>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</si>
  <si>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</si>
  <si>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</si>
  <si>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</si>
  <si>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</si>
  <si>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</si>
  <si>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</si>
  <si>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</si>
  <si>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</si>
  <si>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</si>
  <si>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</si>
  <si>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</si>
  <si>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</si>
  <si>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</si>
  <si>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</si>
  <si>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</si>
  <si>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</si>
  <si>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</si>
  <si>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</si>
  <si>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</si>
  <si>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</si>
  <si>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</si>
  <si>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</si>
  <si>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</si>
  <si>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</si>
  <si>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</si>
  <si>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</si>
  <si>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</si>
  <si>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</si>
  <si>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</si>
  <si>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</si>
  <si>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</si>
  <si>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</si>
  <si>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</si>
  <si>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</si>
  <si>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</si>
  <si>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</si>
  <si>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</si>
  <si>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</si>
  <si>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</si>
  <si>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</si>
  <si>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</si>
  <si>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</si>
  <si>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</si>
  <si>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</si>
  <si>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</si>
  <si>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</si>
  <si>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</si>
  <si>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</si>
  <si>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</si>
  <si>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</si>
  <si>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</si>
  <si>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</si>
  <si>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</si>
  <si>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</si>
  <si>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</si>
  <si>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</si>
  <si>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</si>
  <si>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</si>
  <si>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</si>
  <si>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</si>
  <si>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</si>
  <si>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</si>
  <si>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</si>
  <si>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</si>
  <si>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</si>
  <si>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</si>
  <si>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</si>
  <si>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</si>
  <si>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</si>
  <si>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</si>
  <si>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</si>
  <si>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</si>
  <si>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</si>
  <si>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</si>
  <si>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</si>
  <si>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</si>
  <si>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</si>
  <si>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</si>
  <si>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</si>
  <si>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</si>
  <si>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</si>
  <si>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</si>
  <si>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</si>
  <si>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</si>
  <si>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</si>
  <si>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</si>
  <si>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</si>
  <si>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</si>
  <si>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</si>
  <si>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</si>
  <si>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</si>
  <si>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</si>
  <si>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</si>
  <si>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</si>
  <si>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</si>
  <si>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</si>
  <si>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</si>
  <si>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</si>
  <si>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</si>
  <si>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</si>
  <si>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</si>
  <si>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</si>
  <si>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</si>
  <si>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</si>
  <si>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</si>
  <si>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三宅病院</t>
  </si>
  <si>
    <t>〒891-0141　鹿児島市谷山中央七丁目３番１号</t>
  </si>
  <si>
    <t>２階病棟</t>
  </si>
  <si>
    <t>３階病棟</t>
  </si>
  <si>
    <t>４階病棟</t>
  </si>
  <si>
    <t>1986</t>
  </si>
  <si>
    <t>2</t>
  </si>
  <si>
    <t>回復期ﾘﾊﾋﾞﾘﾃｰｼｮﾝ病棟入院料１</t>
  </si>
  <si>
    <t>2階病棟</t>
  </si>
  <si>
    <t>3階病棟</t>
  </si>
  <si>
    <t>4階病棟</t>
  </si>
  <si>
    <t>産科・婦人科久米クリニック</t>
  </si>
  <si>
    <t>〒896-0001　いちき串木野市曙町２５</t>
  </si>
  <si>
    <t>産婦人科</t>
  </si>
  <si>
    <t>産科婦人科のぼり病院</t>
  </si>
  <si>
    <t>〒890-0054　鹿児島市荒田１－１３－１３</t>
  </si>
  <si>
    <t>産科婦人科病棟</t>
  </si>
  <si>
    <t>2006</t>
  </si>
  <si>
    <t>産科</t>
  </si>
  <si>
    <t>市来内科・ひふ科</t>
  </si>
  <si>
    <t>〒899-2103　いちき串木野市大里３８６９－６</t>
  </si>
  <si>
    <t>皮膚科</t>
  </si>
  <si>
    <t>寺口クリニック</t>
  </si>
  <si>
    <t>〒890-0053　鹿児島市中央町５－２０</t>
  </si>
  <si>
    <t>鹿児島こども病院</t>
  </si>
  <si>
    <t>〒899-2503　日置市伊集院町妙円寺２丁目２０００番６６９</t>
  </si>
  <si>
    <t>一般病棟</t>
  </si>
  <si>
    <t>1990</t>
  </si>
  <si>
    <t>その他の法人</t>
  </si>
  <si>
    <t>小児科</t>
  </si>
  <si>
    <t>一般病棟用の重症度、医療・看護必要度Ⅱ</t>
  </si>
  <si>
    <t>鹿児島厚生連病院</t>
  </si>
  <si>
    <t>〒890-0062　鹿児島市与次郎一丁目13番１号</t>
  </si>
  <si>
    <t>6階南病棟</t>
  </si>
  <si>
    <t>6階北病棟</t>
  </si>
  <si>
    <t>7階南病棟</t>
  </si>
  <si>
    <t>7階北病棟</t>
  </si>
  <si>
    <t>2018</t>
  </si>
  <si>
    <t>厚生連</t>
  </si>
  <si>
    <t>呼吸器内科</t>
  </si>
  <si>
    <t>呼吸器外科</t>
  </si>
  <si>
    <t>糖尿病内科（代謝内科）</t>
  </si>
  <si>
    <t>ＤＰＣ標準病院群</t>
  </si>
  <si>
    <t>鹿児島市医師会病院</t>
  </si>
  <si>
    <t>〒890-0064　鹿児島市鴨池新町７番１号</t>
  </si>
  <si>
    <t>６階病棟</t>
  </si>
  <si>
    <t>７階病棟</t>
  </si>
  <si>
    <t>８階病棟</t>
  </si>
  <si>
    <t>ＨＣＵ</t>
  </si>
  <si>
    <t>1984</t>
  </si>
  <si>
    <t>休棟中（今後再開する予定）</t>
  </si>
  <si>
    <t>公益法人</t>
  </si>
  <si>
    <t>婦人科</t>
  </si>
  <si>
    <t>神経内科</t>
  </si>
  <si>
    <t>ﾊｲｹｱﾕﾆｯﾄ入院医療管理料１</t>
  </si>
  <si>
    <t>５階病棟</t>
  </si>
  <si>
    <t>HCU</t>
  </si>
  <si>
    <t>鹿児島市立病院</t>
  </si>
  <si>
    <t>〒890-8760　鹿児島市上荒田町３７番１号</t>
  </si>
  <si>
    <t>4階南病棟</t>
  </si>
  <si>
    <t>4階北病棟</t>
  </si>
  <si>
    <t>5階南病棟</t>
  </si>
  <si>
    <t>8階南病棟</t>
  </si>
  <si>
    <t>8階北病棟</t>
  </si>
  <si>
    <t>救急病棟</t>
  </si>
  <si>
    <t>集中治療室</t>
  </si>
  <si>
    <t>小児病棟</t>
  </si>
  <si>
    <t>新生児回復室</t>
  </si>
  <si>
    <t>新生児治療回復室</t>
  </si>
  <si>
    <t>新生児集中治療室</t>
  </si>
  <si>
    <t>新生児特定集中治療室重症児対応体制強化管理料※NICU内</t>
  </si>
  <si>
    <t>脳卒中センター</t>
  </si>
  <si>
    <t>母体・胎児集中治療室</t>
  </si>
  <si>
    <t>2015</t>
  </si>
  <si>
    <t>4</t>
  </si>
  <si>
    <t>2024年10月</t>
  </si>
  <si>
    <t>市町村</t>
  </si>
  <si>
    <t>令和６年診療報酬改定に伴い届出を行ったが対象患者が居なかった。</t>
  </si>
  <si>
    <t>整形外科</t>
  </si>
  <si>
    <t>泌尿器科</t>
  </si>
  <si>
    <t>救急科</t>
  </si>
  <si>
    <t>麻酔科</t>
  </si>
  <si>
    <t>脳神経外科</t>
  </si>
  <si>
    <t>心臓血管外科</t>
  </si>
  <si>
    <t>血液内科</t>
  </si>
  <si>
    <t>耳鼻咽喉科</t>
  </si>
  <si>
    <t>眼科</t>
  </si>
  <si>
    <t>新生児特定集中治療室重症児対応体制強化管理料</t>
  </si>
  <si>
    <t>脳卒中ｹｱﾕﾆｯﾄ入院医療管理料</t>
  </si>
  <si>
    <t>ＤＰＣ特定病院群</t>
  </si>
  <si>
    <t>８階南病棟</t>
  </si>
  <si>
    <t>鹿児島赤十字病院</t>
  </si>
  <si>
    <t>〒891-0133　鹿児島市平川町２５４５</t>
  </si>
  <si>
    <t>2014</t>
  </si>
  <si>
    <t>日赤</t>
  </si>
  <si>
    <t>リウマチ科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</si>
</sst>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8">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cellXfs>
  <cellStyles count="5">
    <cellStyle name="ハイパーリンク 2" xfId="2" xr:uid="{80980A01-778A-4B1D-AB3C-AB33599480FA}"/>
    <cellStyle name="標準" xfId="0" builtinId="0"/>
    <cellStyle name="標準 2" xfId="3" xr:uid="{10737485-1503-4B9D-BB26-AB1C02DCAC36}"/>
    <cellStyle name="標準 2 2" xfId="1" xr:uid="{739D670E-80A9-4F41-B736-59C78D5C2FF0}"/>
    <cellStyle name="標準 2 3" xfId="4" xr:uid="{1BEBA056-19E3-4A3E-B48C-1EB57BFDF11A}"/>
  </cellStyles>
  <dxfs count="3159">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A8CC7-AA0B-454E-A7D8-BDA4DD68DE18}">
  <sheetPr>
    <tabColor theme="9"/>
    <pageSetUpPr fitToPage="1"/>
  </sheetPr>
  <dimension ref="A1:XFA747"/>
  <sheetViews>
    <sheetView showGridLines="0" tabSelected="1" topLeftCell="B1" zoomScale="70" zoomScaleNormal="70" workbookViewId="0">
      <selection activeCell="H9" sqref="H9"/>
    </sheetView>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8</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5</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t="s">
        <v>17</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5</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t="s">
        <v>17</v>
      </c>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5</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5</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5</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16</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5</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16</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0</v>
      </c>
      <c r="K104" s="134" t="s">
        <v>93</v>
      </c>
      <c r="L104" s="135">
        <v>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0</v>
      </c>
      <c r="K106" s="134" t="s">
        <v>93</v>
      </c>
      <c r="L106" s="135">
        <v>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0</v>
      </c>
      <c r="K107" s="134" t="s">
        <v>93</v>
      </c>
      <c r="L107" s="135">
        <v>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36</v>
      </c>
      <c r="K108" s="134" t="s">
        <v>93</v>
      </c>
      <c r="L108" s="135">
        <v>36</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36</v>
      </c>
      <c r="K109" s="134" t="s">
        <v>93</v>
      </c>
      <c r="L109" s="135">
        <v>36</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36</v>
      </c>
      <c r="K110" s="134" t="s">
        <v>93</v>
      </c>
      <c r="L110" s="135">
        <v>36</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5</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16</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101</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103</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105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5</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16</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110</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36</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5</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16</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118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5</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16</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5</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16</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5</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16</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5</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16</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1</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3</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11</v>
      </c>
      <c r="K186" s="134" t="s">
        <v>93</v>
      </c>
      <c r="L186" s="242">
        <v>11</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0</v>
      </c>
      <c r="K187" s="134" t="s">
        <v>93</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1</v>
      </c>
      <c r="K188" s="134" t="s">
        <v>93</v>
      </c>
      <c r="L188" s="242">
        <v>1</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10</v>
      </c>
      <c r="K190" s="134" t="s">
        <v>93</v>
      </c>
      <c r="L190" s="242">
        <v>10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0</v>
      </c>
      <c r="K191" s="134" t="s">
        <v>93</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2</v>
      </c>
      <c r="K194" s="134" t="s">
        <v>93</v>
      </c>
      <c r="L194" s="242">
        <v>2</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2</v>
      </c>
      <c r="K200" s="134" t="s">
        <v>93</v>
      </c>
      <c r="L200" s="242">
        <v>2</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1</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1</v>
      </c>
      <c r="K208" s="134" t="s">
        <v>93</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0</v>
      </c>
      <c r="M216" s="256">
        <v>2</v>
      </c>
      <c r="N216" s="256">
        <v>0</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0.4</v>
      </c>
      <c r="N217" s="259">
        <v>0</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1</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0.1</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0</v>
      </c>
      <c r="M220" s="256">
        <v>0</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0</v>
      </c>
      <c r="N221" s="259">
        <v>0</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7</v>
      </c>
      <c r="N224" s="256">
        <v>0</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0.5</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0</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0</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0</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0</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5</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16</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0.2</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0.2</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0.2</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5</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16</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5</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16</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5</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16</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156</v>
      </c>
      <c r="K314" s="206" t="s">
        <v>93</v>
      </c>
      <c r="L314" s="333">
        <v>156</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104</v>
      </c>
      <c r="K315" s="206" t="s">
        <v>93</v>
      </c>
      <c r="L315" s="333">
        <v>104</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46</v>
      </c>
      <c r="K316" s="206" t="s">
        <v>93</v>
      </c>
      <c r="L316" s="333">
        <v>46</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6</v>
      </c>
      <c r="K317" s="206" t="s">
        <v>93</v>
      </c>
      <c r="L317" s="333">
        <v>6</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11452</v>
      </c>
      <c r="K318" s="206" t="s">
        <v>93</v>
      </c>
      <c r="L318" s="333">
        <v>11452</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152</v>
      </c>
      <c r="K319" s="206" t="s">
        <v>93</v>
      </c>
      <c r="L319" s="333">
        <v>152</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5</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16</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156</v>
      </c>
      <c r="K327" s="206" t="s">
        <v>93</v>
      </c>
      <c r="L327" s="333">
        <v>156</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60</v>
      </c>
      <c r="K329" s="206" t="s">
        <v>93</v>
      </c>
      <c r="L329" s="333">
        <v>60</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82</v>
      </c>
      <c r="K330" s="206" t="s">
        <v>93</v>
      </c>
      <c r="L330" s="333">
        <v>82</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6</v>
      </c>
      <c r="K331" s="206" t="s">
        <v>93</v>
      </c>
      <c r="L331" s="333">
        <v>6</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8</v>
      </c>
      <c r="K332" s="206" t="s">
        <v>93</v>
      </c>
      <c r="L332" s="333">
        <v>8</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152</v>
      </c>
      <c r="K335" s="206" t="s">
        <v>93</v>
      </c>
      <c r="L335" s="333">
        <v>152</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66</v>
      </c>
      <c r="K337" s="206" t="s">
        <v>93</v>
      </c>
      <c r="L337" s="333">
        <v>66</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31</v>
      </c>
      <c r="K338" s="206" t="s">
        <v>93</v>
      </c>
      <c r="L338" s="333">
        <v>31</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8</v>
      </c>
      <c r="K339" s="206" t="s">
        <v>93</v>
      </c>
      <c r="L339" s="333">
        <v>8</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3</v>
      </c>
      <c r="K340" s="206" t="s">
        <v>93</v>
      </c>
      <c r="L340" s="333">
        <v>3</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11</v>
      </c>
      <c r="K341" s="206" t="s">
        <v>93</v>
      </c>
      <c r="L341" s="333">
        <v>11</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3</v>
      </c>
      <c r="K342" s="206" t="s">
        <v>93</v>
      </c>
      <c r="L342" s="333">
        <v>3</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30</v>
      </c>
      <c r="K343" s="206" t="s">
        <v>93</v>
      </c>
      <c r="L343" s="333">
        <v>30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5</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16</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152</v>
      </c>
      <c r="K352" s="354" t="s">
        <v>93</v>
      </c>
      <c r="L352" s="333">
        <v>152</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142</v>
      </c>
      <c r="K353" s="354" t="s">
        <v>93</v>
      </c>
      <c r="L353" s="333">
        <v>142</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10</v>
      </c>
      <c r="K354" s="354" t="s">
        <v>93</v>
      </c>
      <c r="L354" s="333">
        <v>10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0</v>
      </c>
      <c r="K355" s="354" t="s">
        <v>93</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5</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16</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2</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2</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6</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3</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3</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5</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520</v>
      </c>
      <c r="K401" s="134" t="s">
        <v>93</v>
      </c>
      <c r="L401" s="391">
        <v>520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5</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t="s">
        <v>431</v>
      </c>
      <c r="K471" s="405" t="s">
        <v>852</v>
      </c>
      <c r="L471" s="391" t="s">
        <v>431</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t="s">
        <v>431</v>
      </c>
      <c r="K472" s="405" t="s">
        <v>852</v>
      </c>
      <c r="L472" s="391" t="s">
        <v>431</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t="s">
        <v>431</v>
      </c>
      <c r="K473" s="405" t="s">
        <v>852</v>
      </c>
      <c r="L473" s="391" t="s">
        <v>431</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0</v>
      </c>
      <c r="K480" s="405" t="s">
        <v>93</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0</v>
      </c>
      <c r="K482" s="405" t="s">
        <v>93</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0</v>
      </c>
      <c r="K484" s="405" t="s">
        <v>93</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0</v>
      </c>
      <c r="K495" s="405" t="s">
        <v>93</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5</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v>0</v>
      </c>
      <c r="K508" s="405" t="s">
        <v>93</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0</v>
      </c>
      <c r="K511" s="405" t="s">
        <v>93</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5</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5</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5</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16</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5</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0</v>
      </c>
      <c r="K540" s="405" t="s">
        <v>93</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5</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5</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16</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35</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5</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v>0</v>
      </c>
      <c r="K596" s="405" t="s">
        <v>93</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t="s">
        <v>431</v>
      </c>
      <c r="K599" s="405" t="s">
        <v>852</v>
      </c>
      <c r="L599" s="391" t="s">
        <v>431</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v>0</v>
      </c>
      <c r="K604" s="405" t="s">
        <v>93</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t="s">
        <v>431</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t="s">
        <v>431</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t="s">
        <v>431</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t="s">
        <v>431</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t="s">
        <v>431</v>
      </c>
      <c r="K612" s="405" t="s">
        <v>852</v>
      </c>
      <c r="L612" s="391" t="s">
        <v>431</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v>0</v>
      </c>
      <c r="K614" s="405" t="s">
        <v>93</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5</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t="s">
        <v>431</v>
      </c>
      <c r="K633" s="405" t="s">
        <v>852</v>
      </c>
      <c r="L633" s="391" t="s">
        <v>431</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v>0</v>
      </c>
      <c r="K636" s="405" t="s">
        <v>93</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v>0</v>
      </c>
      <c r="K637" s="405" t="s">
        <v>93</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5</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v>0</v>
      </c>
      <c r="K648" s="405" t="s">
        <v>93</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0</v>
      </c>
      <c r="K649" s="405" t="s">
        <v>93</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v>0</v>
      </c>
      <c r="K651" s="405" t="s">
        <v>93</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v>0</v>
      </c>
      <c r="K652" s="405" t="s">
        <v>93</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t="s">
        <v>431</v>
      </c>
      <c r="K654" s="405" t="s">
        <v>852</v>
      </c>
      <c r="L654" s="391" t="s">
        <v>431</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5</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383</v>
      </c>
      <c r="K662" s="405" t="s">
        <v>93</v>
      </c>
      <c r="L662" s="391">
        <v>383</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t="s">
        <v>431</v>
      </c>
      <c r="K664" s="405" t="s">
        <v>852</v>
      </c>
      <c r="L664" s="391" t="s">
        <v>431</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v>0</v>
      </c>
      <c r="K665" s="405" t="s">
        <v>93</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v>318</v>
      </c>
      <c r="K666" s="405" t="s">
        <v>93</v>
      </c>
      <c r="L666" s="391">
        <v>318</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t="s">
        <v>431</v>
      </c>
      <c r="K671" s="405" t="s">
        <v>852</v>
      </c>
      <c r="L671" s="391" t="s">
        <v>431</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t="s">
        <v>431</v>
      </c>
      <c r="K673" s="405" t="s">
        <v>852</v>
      </c>
      <c r="L673" s="391" t="s">
        <v>431</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5</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16</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t="s">
        <v>431</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5</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5</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5</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158" priority="109" operator="equal">
      <formula>""</formula>
    </cfRule>
  </conditionalFormatting>
  <conditionalFormatting sqref="M10:M11">
    <cfRule type="expression" dxfId="3157" priority="351">
      <formula>M$9=""</formula>
    </cfRule>
  </conditionalFormatting>
  <conditionalFormatting sqref="M16">
    <cfRule type="cellIs" dxfId="3156" priority="111" operator="equal">
      <formula>""</formula>
    </cfRule>
  </conditionalFormatting>
  <conditionalFormatting sqref="M16:M22">
    <cfRule type="expression" dxfId="3155" priority="110">
      <formula>$M$16&lt;&gt;""</formula>
    </cfRule>
  </conditionalFormatting>
  <conditionalFormatting sqref="M17:M22">
    <cfRule type="expression" dxfId="3154" priority="350">
      <formula>$M$16=""</formula>
    </cfRule>
  </conditionalFormatting>
  <conditionalFormatting sqref="M27">
    <cfRule type="cellIs" dxfId="3153" priority="107" operator="equal">
      <formula>""</formula>
    </cfRule>
  </conditionalFormatting>
  <conditionalFormatting sqref="M27:M35">
    <cfRule type="expression" dxfId="3152" priority="106">
      <formula>$M$27&lt;&gt;""</formula>
    </cfRule>
    <cfRule type="expression" dxfId="3151" priority="349">
      <formula>$M$27=""</formula>
    </cfRule>
  </conditionalFormatting>
  <conditionalFormatting sqref="M40">
    <cfRule type="cellIs" dxfId="3150" priority="340" operator="equal">
      <formula>""</formula>
    </cfRule>
  </conditionalFormatting>
  <conditionalFormatting sqref="M40:M44">
    <cfRule type="expression" dxfId="3149" priority="339">
      <formula>$M$40&lt;&gt;""</formula>
    </cfRule>
    <cfRule type="expression" dxfId="3148" priority="348">
      <formula>$M$40=""</formula>
    </cfRule>
  </conditionalFormatting>
  <conditionalFormatting sqref="M49">
    <cfRule type="cellIs" dxfId="3147" priority="337" operator="equal">
      <formula>""</formula>
    </cfRule>
  </conditionalFormatting>
  <conditionalFormatting sqref="M49:M58">
    <cfRule type="expression" dxfId="3146" priority="336">
      <formula>$M$49&lt;&gt;""</formula>
    </cfRule>
    <cfRule type="expression" dxfId="3145" priority="347">
      <formula>$M$49=""</formula>
    </cfRule>
  </conditionalFormatting>
  <conditionalFormatting sqref="M94:M95">
    <cfRule type="expression" dxfId="3144" priority="194">
      <formula>AND(M$94="",M$95="")</formula>
    </cfRule>
  </conditionalFormatting>
  <conditionalFormatting sqref="M96">
    <cfRule type="expression" dxfId="3143" priority="195">
      <formula>OR($M$94&lt;&gt;"",$M$95&lt;&gt;"")</formula>
    </cfRule>
    <cfRule type="expression" dxfId="3142" priority="196">
      <formula>AND($M$94="",$M$95="")</formula>
    </cfRule>
  </conditionalFormatting>
  <conditionalFormatting sqref="M102:M103">
    <cfRule type="expression" dxfId="3140" priority="327">
      <formula>OR(M$102&lt;&gt;"",M$103&lt;&gt;"")</formula>
    </cfRule>
    <cfRule type="expression" dxfId="3141" priority="328">
      <formula>AND(M$102="",M$103="")</formula>
    </cfRule>
  </conditionalFormatting>
  <conditionalFormatting sqref="M104:M111">
    <cfRule type="expression" dxfId="3139" priority="329">
      <formula>OR($M$102&lt;&gt;"",$M$103&lt;&gt;"")</formula>
    </cfRule>
    <cfRule type="expression" dxfId="3138" priority="330">
      <formula>AND($M$102="",$M$103="")</formula>
    </cfRule>
  </conditionalFormatting>
  <conditionalFormatting sqref="M117:M118">
    <cfRule type="expression" dxfId="3136" priority="325">
      <formula>OR(M$117&lt;&gt;"",M$118&lt;&gt;"")</formula>
    </cfRule>
    <cfRule type="expression" dxfId="3137" priority="326">
      <formula>AND(M$117="",M$118="")</formula>
    </cfRule>
  </conditionalFormatting>
  <conditionalFormatting sqref="M119:M122">
    <cfRule type="expression" dxfId="3134" priority="323">
      <formula>OR($M$117&lt;&gt;"",$M$118&lt;&gt;"")</formula>
    </cfRule>
    <cfRule type="expression" dxfId="3135" priority="324">
      <formula>AND($M$117="",$M$118="")</formula>
    </cfRule>
  </conditionalFormatting>
  <conditionalFormatting sqref="M128:M129">
    <cfRule type="expression" dxfId="3133" priority="322">
      <formula>AND(M$128="",M$129="")</formula>
    </cfRule>
  </conditionalFormatting>
  <conditionalFormatting sqref="M130:M135">
    <cfRule type="expression" dxfId="3131" priority="320">
      <formula>OR($M$128&lt;&gt;"",$M$129&lt;&gt;"")</formula>
    </cfRule>
    <cfRule type="expression" dxfId="3132" priority="321">
      <formula>AND($M$128="",$M$129="")</formula>
    </cfRule>
  </conditionalFormatting>
  <conditionalFormatting sqref="M141:M142">
    <cfRule type="expression" dxfId="3130" priority="189">
      <formula>AND(M$141="",M$142="")</formula>
    </cfRule>
  </conditionalFormatting>
  <conditionalFormatting sqref="M143">
    <cfRule type="expression" dxfId="3128" priority="190">
      <formula>OR($M$141&lt;&gt;"",$M$142&lt;&gt;"")</formula>
    </cfRule>
    <cfRule type="expression" dxfId="3129" priority="191">
      <formula>AND($M$141="",$M$142="")</formula>
    </cfRule>
  </conditionalFormatting>
  <conditionalFormatting sqref="M149:M150">
    <cfRule type="expression" dxfId="3127" priority="166">
      <formula>AND(M$149="",M$150="")</formula>
    </cfRule>
  </conditionalFormatting>
  <conditionalFormatting sqref="M151">
    <cfRule type="expression" dxfId="3125" priority="160">
      <formula>OR($M$149&lt;&gt;"",$M$150&lt;&gt;"")</formula>
    </cfRule>
    <cfRule type="expression" dxfId="3126" priority="161">
      <formula>AND($M$149="",$M$150="")</formula>
    </cfRule>
  </conditionalFormatting>
  <conditionalFormatting sqref="M152">
    <cfRule type="expression" dxfId="3123" priority="162">
      <formula>OR($M$149&lt;&gt;"",$M$150&lt;&gt;"")</formula>
    </cfRule>
    <cfRule type="expression" dxfId="3124" priority="163">
      <formula>AND($M$149="",$M$150="")</formula>
    </cfRule>
  </conditionalFormatting>
  <conditionalFormatting sqref="M153">
    <cfRule type="expression" dxfId="3122" priority="164">
      <formula>OR($M$149&lt;&gt;"",$M$150&lt;&gt;"")</formula>
    </cfRule>
    <cfRule type="expression" dxfId="3121" priority="165">
      <formula>AND($M$149="",$M$150="")</formula>
    </cfRule>
  </conditionalFormatting>
  <conditionalFormatting sqref="M159:M160">
    <cfRule type="expression" dxfId="3120" priority="153">
      <formula>AND(M$159="",M$160="")</formula>
    </cfRule>
  </conditionalFormatting>
  <conditionalFormatting sqref="M161">
    <cfRule type="expression" dxfId="3119" priority="151">
      <formula>OR($M$159&lt;&gt;"",$M$160&lt;&gt;"")</formula>
    </cfRule>
    <cfRule type="expression" dxfId="3118" priority="152">
      <formula>AND($M$159="",$M$160="")</formula>
    </cfRule>
  </conditionalFormatting>
  <conditionalFormatting sqref="M162">
    <cfRule type="expression" dxfId="3117" priority="149">
      <formula>OR($M$159&lt;&gt;"",$M$160&lt;&gt;"")</formula>
    </cfRule>
    <cfRule type="expression" dxfId="3116" priority="150">
      <formula>AND($M$159="",$M$160="")</formula>
    </cfRule>
  </conditionalFormatting>
  <conditionalFormatting sqref="M168:M169">
    <cfRule type="expression" dxfId="3115" priority="92">
      <formula>AND(M$168="",M$169="")</formula>
    </cfRule>
  </conditionalFormatting>
  <conditionalFormatting sqref="M170:M173">
    <cfRule type="expression" dxfId="3113" priority="88">
      <formula>OR($M$168&lt;&gt;"",$M$169&lt;&gt;"")</formula>
    </cfRule>
    <cfRule type="expression" dxfId="3114" priority="89">
      <formula>AND($M$168="",$M$169="")</formula>
    </cfRule>
  </conditionalFormatting>
  <conditionalFormatting sqref="M174">
    <cfRule type="expression" dxfId="3112" priority="90">
      <formula>OR($M$168&lt;&gt;"",$M$169&lt;&gt;"")</formula>
    </cfRule>
    <cfRule type="expression" dxfId="3111" priority="91">
      <formula>AND($M$168="",$M$169="")</formula>
    </cfRule>
  </conditionalFormatting>
  <conditionalFormatting sqref="M180:M181">
    <cfRule type="expression" dxfId="3110" priority="72">
      <formula>OR($M$180&lt;&gt;"",$M$181&lt;&gt;"")</formula>
    </cfRule>
    <cfRule type="expression" dxfId="3109" priority="315">
      <formula>AND(M$180="",M$181="")</formula>
    </cfRule>
  </conditionalFormatting>
  <conditionalFormatting sqref="M182">
    <cfRule type="expression" dxfId="3108" priority="197">
      <formula>OR($M$180&lt;&gt;"",$M$181&lt;&gt;"")</formula>
    </cfRule>
  </conditionalFormatting>
  <conditionalFormatting sqref="M182:M185">
    <cfRule type="expression" dxfId="3107" priority="198">
      <formula>AND($M$180="",$M$181="")</formula>
    </cfRule>
  </conditionalFormatting>
  <conditionalFormatting sqref="M183:M184">
    <cfRule type="expression" dxfId="3106" priority="186">
      <formula>OR($M$180&lt;&gt;"",$M$181&lt;&gt;"")</formula>
    </cfRule>
  </conditionalFormatting>
  <conditionalFormatting sqref="M185">
    <cfRule type="expression" dxfId="3105" priority="185">
      <formula>OR($M$180&lt;&gt;"",$M$181&lt;&gt;"")</formula>
    </cfRule>
  </conditionalFormatting>
  <conditionalFormatting sqref="M186:M201">
    <cfRule type="expression" dxfId="3103" priority="313">
      <formula>OR($M$180&lt;&gt;"",$M$181&lt;&gt;"")</formula>
    </cfRule>
    <cfRule type="expression" dxfId="3104" priority="314">
      <formula>AND($M$180="",$M$181="")</formula>
    </cfRule>
  </conditionalFormatting>
  <conditionalFormatting sqref="M202">
    <cfRule type="expression" dxfId="3102" priority="183">
      <formula>OR($M$180&lt;&gt;"",$M$181&lt;&gt;"")</formula>
    </cfRule>
  </conditionalFormatting>
  <conditionalFormatting sqref="M202:M205">
    <cfRule type="expression" dxfId="3101" priority="184">
      <formula>AND($M$180="",$M$181="")</formula>
    </cfRule>
  </conditionalFormatting>
  <conditionalFormatting sqref="M203:M204">
    <cfRule type="expression" dxfId="3100" priority="182">
      <formula>OR($M$180&lt;&gt;"",$M$181&lt;&gt;"")</formula>
    </cfRule>
  </conditionalFormatting>
  <conditionalFormatting sqref="M205">
    <cfRule type="expression" dxfId="3099" priority="181">
      <formula>OR($M$180&lt;&gt;"",$M$181&lt;&gt;"")</formula>
    </cfRule>
  </conditionalFormatting>
  <conditionalFormatting sqref="M206:M211">
    <cfRule type="expression" dxfId="3097" priority="311">
      <formula>OR($M$180&lt;&gt;"",$M$181&lt;&gt;"")</formula>
    </cfRule>
    <cfRule type="expression" dxfId="3098" priority="312">
      <formula>AND($M$180="",$M$181="")</formula>
    </cfRule>
  </conditionalFormatting>
  <conditionalFormatting sqref="M243:M244">
    <cfRule type="expression" dxfId="3096" priority="144">
      <formula>AND(M$243="",M$244="")</formula>
    </cfRule>
  </conditionalFormatting>
  <conditionalFormatting sqref="M245">
    <cfRule type="expression" dxfId="3095" priority="142">
      <formula>OR($M$243&lt;&gt;"",$M$244&lt;&gt;"")</formula>
    </cfRule>
    <cfRule type="expression" dxfId="3094" priority="143">
      <formula>AND($M$243="",$M$244="")</formula>
    </cfRule>
  </conditionalFormatting>
  <conditionalFormatting sqref="M246:M256">
    <cfRule type="expression" dxfId="3093" priority="140">
      <formula>OR($M$243&lt;&gt;"",$M$244&lt;&gt;"")</formula>
    </cfRule>
    <cfRule type="expression" dxfId="3092" priority="141">
      <formula>AND($M$243="",$M$244="")</formula>
    </cfRule>
  </conditionalFormatting>
  <conditionalFormatting sqref="M257">
    <cfRule type="expression" dxfId="3091" priority="138">
      <formula>OR($M$243&lt;&gt;"",$M$244&lt;&gt;"")</formula>
    </cfRule>
    <cfRule type="expression" dxfId="3090" priority="139">
      <formula>AND($M$243="",$M$244="")</formula>
    </cfRule>
  </conditionalFormatting>
  <conditionalFormatting sqref="M263:M264">
    <cfRule type="expression" dxfId="3089" priority="131">
      <formula>AND(M$263="",M$264="")</formula>
    </cfRule>
    <cfRule type="expression" dxfId="3088" priority="132">
      <formula>OR(M$263&lt;&gt;"",M$264&lt;&gt;"")</formula>
    </cfRule>
    <cfRule type="expression" dxfId="3087" priority="133">
      <formula>AND(M$263="",M$264="")</formula>
    </cfRule>
  </conditionalFormatting>
  <conditionalFormatting sqref="M265">
    <cfRule type="expression" dxfId="3086" priority="127">
      <formula>OR($M$263&lt;&gt;"",$M$264&lt;&gt;"")</formula>
    </cfRule>
  </conditionalFormatting>
  <conditionalFormatting sqref="M265:M282">
    <cfRule type="expression" dxfId="3085" priority="128">
      <formula>AND($M$263="",$M$264="")</formula>
    </cfRule>
  </conditionalFormatting>
  <conditionalFormatting sqref="M266:M281">
    <cfRule type="expression" dxfId="3084" priority="116">
      <formula>OR($M$263&lt;&gt;"",$M$264&lt;&gt;"")</formula>
    </cfRule>
  </conditionalFormatting>
  <conditionalFormatting sqref="M282">
    <cfRule type="expression" dxfId="3083" priority="126">
      <formula>OR($M$263&lt;&gt;"",$M$264&lt;&gt;"")</formula>
    </cfRule>
  </conditionalFormatting>
  <conditionalFormatting sqref="M289:M290">
    <cfRule type="expression" dxfId="3082" priority="64">
      <formula>OR(M289&lt;&gt;"",M290&lt;&gt;"")</formula>
    </cfRule>
    <cfRule type="expression" dxfId="3081" priority="306">
      <formula>AND(M$289="",M$290="")</formula>
    </cfRule>
  </conditionalFormatting>
  <conditionalFormatting sqref="M291">
    <cfRule type="expression" dxfId="3080" priority="309">
      <formula>OR($M$289&lt;&gt;"",$M$290&lt;&gt;"")</formula>
    </cfRule>
  </conditionalFormatting>
  <conditionalFormatting sqref="M291:M295">
    <cfRule type="expression" dxfId="3079" priority="310">
      <formula>AND($M$289="",$M$290="")</formula>
    </cfRule>
  </conditionalFormatting>
  <conditionalFormatting sqref="M292:M294">
    <cfRule type="expression" dxfId="3078" priority="308">
      <formula>OR($M$289&lt;&gt;"",$M$290&lt;&gt;"")</formula>
    </cfRule>
  </conditionalFormatting>
  <conditionalFormatting sqref="M295">
    <cfRule type="expression" dxfId="3077" priority="307">
      <formula>OR($M$289&lt;&gt;"",$M$290&lt;&gt;"")</formula>
    </cfRule>
  </conditionalFormatting>
  <conditionalFormatting sqref="M312:M313">
    <cfRule type="expression" dxfId="3076" priority="300">
      <formula>AND(M$312="",M$313="")</formula>
    </cfRule>
  </conditionalFormatting>
  <conditionalFormatting sqref="M312:M319">
    <cfRule type="expression" dxfId="3075" priority="63">
      <formula>OR($M$312&lt;&gt;"",$M$313&lt;&gt;"")</formula>
    </cfRule>
  </conditionalFormatting>
  <conditionalFormatting sqref="M314:M319">
    <cfRule type="expression" dxfId="3074" priority="299">
      <formula>AND($M$312="",$M$313="")</formula>
    </cfRule>
  </conditionalFormatting>
  <conditionalFormatting sqref="M325:M326">
    <cfRule type="expression" dxfId="3072" priority="295">
      <formula>OR(M$325&lt;&gt;"",M$326&lt;&gt;"")</formula>
    </cfRule>
    <cfRule type="expression" dxfId="3073" priority="298">
      <formula>AND(M$325="",M$326="")</formula>
    </cfRule>
  </conditionalFormatting>
  <conditionalFormatting sqref="M327:M344">
    <cfRule type="expression" dxfId="3071" priority="296">
      <formula>OR($M$325&lt;&gt;"",$M$326&lt;&gt;"")</formula>
    </cfRule>
    <cfRule type="expression" dxfId="3070" priority="297">
      <formula>AND($M$325="",$M$326="")</formula>
    </cfRule>
  </conditionalFormatting>
  <conditionalFormatting sqref="M350:M351">
    <cfRule type="expression" dxfId="3068" priority="62">
      <formula>OR(M350&lt;&gt;"",M351&lt;&gt;"")</formula>
    </cfRule>
    <cfRule type="expression" dxfId="3069" priority="294">
      <formula>AND(M$350="",M$351="")</formula>
    </cfRule>
  </conditionalFormatting>
  <conditionalFormatting sqref="M352:M356">
    <cfRule type="expression" dxfId="3067" priority="292">
      <formula>OR($M$350&lt;&gt;"",$M$351&lt;&gt;"")</formula>
    </cfRule>
    <cfRule type="expression" dxfId="3066" priority="293">
      <formula>AND($M$350="",$M$351="")</formula>
    </cfRule>
  </conditionalFormatting>
  <conditionalFormatting sqref="M363:M364">
    <cfRule type="expression" dxfId="3065" priority="119">
      <formula>AND(M$363="",M$364="")</formula>
    </cfRule>
  </conditionalFormatting>
  <conditionalFormatting sqref="M365">
    <cfRule type="expression" dxfId="3064" priority="117">
      <formula>OR($M$363&lt;&gt;"",$M$364&lt;&gt;"")</formula>
    </cfRule>
    <cfRule type="expression" dxfId="3063" priority="118">
      <formula>AND($M$363="",$M$364="")</formula>
    </cfRule>
  </conditionalFormatting>
  <conditionalFormatting sqref="M366:M369">
    <cfRule type="expression" dxfId="3062" priority="52">
      <formula>AND(M$363="",M$364="")</formula>
    </cfRule>
  </conditionalFormatting>
  <conditionalFormatting sqref="M370">
    <cfRule type="expression" dxfId="3061" priority="114">
      <formula>OR($M$363&lt;&gt;"",$M$364&lt;&gt;"")</formula>
    </cfRule>
    <cfRule type="expression" dxfId="3060" priority="115">
      <formula>AND($M$363="",$M$364="")</formula>
    </cfRule>
  </conditionalFormatting>
  <conditionalFormatting sqref="M388:M389">
    <cfRule type="expression" dxfId="3059" priority="99">
      <formula>AND(M$388="",M$389="")</formula>
    </cfRule>
  </conditionalFormatting>
  <conditionalFormatting sqref="M390:M463">
    <cfRule type="expression" dxfId="3058" priority="97">
      <formula>OR($M$388&lt;&gt;"",$M$389&lt;&gt;"")</formula>
    </cfRule>
    <cfRule type="expression" dxfId="3057" priority="98">
      <formula>AND($M$388="",$M$389="")</formula>
    </cfRule>
  </conditionalFormatting>
  <conditionalFormatting sqref="M469:M470">
    <cfRule type="expression" dxfId="3056" priority="95">
      <formula>OR(M$469&lt;&gt;"",M$470&lt;&gt;"")</formula>
    </cfRule>
    <cfRule type="expression" dxfId="3055" priority="96">
      <formula>AND(M$469="",M$470="")</formula>
    </cfRule>
  </conditionalFormatting>
  <conditionalFormatting sqref="M471:M499">
    <cfRule type="expression" dxfId="3054" priority="93">
      <formula>OR($M$469&lt;&gt;"",$M$469&lt;&gt;"")</formula>
    </cfRule>
    <cfRule type="expression" dxfId="3053" priority="94">
      <formula>AND($M$469="",$M$469="")</formula>
    </cfRule>
  </conditionalFormatting>
  <conditionalFormatting sqref="M505:M506">
    <cfRule type="expression" dxfId="3051" priority="282">
      <formula>OR(M$505&lt;&gt;"",M$506&lt;&gt;"")</formula>
    </cfRule>
    <cfRule type="expression" dxfId="3052" priority="291">
      <formula>AND(M$505="",M$506="")</formula>
    </cfRule>
  </conditionalFormatting>
  <conditionalFormatting sqref="M507:M514">
    <cfRule type="expression" dxfId="3049" priority="287">
      <formula>OR($M$505&lt;&gt;"",$M$506&lt;&gt;"")</formula>
    </cfRule>
    <cfRule type="expression" dxfId="3050" priority="288">
      <formula>AND($M$505="",$M$506="")</formula>
    </cfRule>
  </conditionalFormatting>
  <conditionalFormatting sqref="M517:M518">
    <cfRule type="expression" dxfId="3048" priority="281">
      <formula>OR(M$517&lt;&gt;"",M$518&lt;&gt;"")</formula>
    </cfRule>
    <cfRule type="expression" dxfId="3047" priority="290">
      <formula>AND(M$517="",M$518="")</formula>
    </cfRule>
  </conditionalFormatting>
  <conditionalFormatting sqref="M519:M521">
    <cfRule type="expression" dxfId="3046" priority="285">
      <formula>OR($M$517&lt;&gt;"",$M$518&lt;&gt;"")</formula>
    </cfRule>
    <cfRule type="expression" dxfId="3045" priority="286">
      <formula>AND($M$517="",$M$518="")</formula>
    </cfRule>
  </conditionalFormatting>
  <conditionalFormatting sqref="M524:M525">
    <cfRule type="expression" dxfId="3044" priority="280">
      <formula>AND(M$524="",M$525="")</formula>
    </cfRule>
  </conditionalFormatting>
  <conditionalFormatting sqref="M526">
    <cfRule type="expression" dxfId="3042" priority="278">
      <formula>OR($M$524&lt;&gt;"",$M$525&lt;&gt;"")</formula>
    </cfRule>
    <cfRule type="expression" dxfId="3043" priority="279">
      <formula>AND($M$524="",$M$525="")</formula>
    </cfRule>
  </conditionalFormatting>
  <conditionalFormatting sqref="M529:M530">
    <cfRule type="expression" dxfId="3041" priority="7">
      <formula>OR(M$529&lt;&gt;"",M$530&lt;&gt;"")</formula>
    </cfRule>
  </conditionalFormatting>
  <conditionalFormatting sqref="M529:M531">
    <cfRule type="expression" dxfId="3040" priority="275">
      <formula>AND(M$529="",M$530="")</formula>
    </cfRule>
  </conditionalFormatting>
  <conditionalFormatting sqref="M531">
    <cfRule type="expression" dxfId="3039" priority="6">
      <formula>OR($M$529&lt;&gt;"",$M$530&lt;&gt;"")</formula>
    </cfRule>
  </conditionalFormatting>
  <conditionalFormatting sqref="M534:M535">
    <cfRule type="expression" dxfId="3038" priority="272">
      <formula>AND(M$534="",M$535="")</formula>
    </cfRule>
  </conditionalFormatting>
  <conditionalFormatting sqref="M536:M542">
    <cfRule type="expression" dxfId="3036" priority="270">
      <formula>OR($M$534&lt;&gt;"",$M$535&lt;&gt;"")</formula>
    </cfRule>
    <cfRule type="expression" dxfId="3037" priority="271">
      <formula>AND($M$534="",$M$535="")</formula>
    </cfRule>
  </conditionalFormatting>
  <conditionalFormatting sqref="M548:M549">
    <cfRule type="expression" dxfId="3035" priority="268">
      <formula>AND(M$548="",M$549="")</formula>
    </cfRule>
  </conditionalFormatting>
  <conditionalFormatting sqref="M550:M563">
    <cfRule type="expression" dxfId="3034" priority="266">
      <formula>OR($M$548&lt;&gt;"",$M$549&lt;&gt;"")</formula>
    </cfRule>
    <cfRule type="expression" dxfId="3033" priority="267">
      <formula>AND($M$548="",$M$549="")</formula>
    </cfRule>
  </conditionalFormatting>
  <conditionalFormatting sqref="M565:M566">
    <cfRule type="expression" dxfId="3032" priority="289">
      <formula>AND(M$565="",M$566="")</formula>
    </cfRule>
  </conditionalFormatting>
  <conditionalFormatting sqref="M565:M567">
    <cfRule type="expression" dxfId="3031" priority="5">
      <formula>OR($M$565&lt;&gt;"",$M$566&lt;&gt;"")</formula>
    </cfRule>
  </conditionalFormatting>
  <conditionalFormatting sqref="M567">
    <cfRule type="expression" dxfId="3030" priority="4">
      <formula>AND($M$565="",$M$566="")</formula>
    </cfRule>
  </conditionalFormatting>
  <conditionalFormatting sqref="M568">
    <cfRule type="expression" dxfId="3029" priority="20">
      <formula>AND($M$565="",$M$566="")</formula>
    </cfRule>
    <cfRule type="expression" dxfId="3028" priority="21">
      <formula>OR($M$565&lt;&gt;"",$M$566&lt;&gt;"")</formula>
    </cfRule>
  </conditionalFormatting>
  <conditionalFormatting sqref="M569:M574">
    <cfRule type="expression" dxfId="3027" priority="3">
      <formula>AND($M$565="",$M$566="")</formula>
    </cfRule>
    <cfRule type="expression" dxfId="3026" priority="263">
      <formula>OR($M$565&lt;&gt;"",$M$566&lt;&gt;"")</formula>
    </cfRule>
  </conditionalFormatting>
  <conditionalFormatting sqref="M575">
    <cfRule type="expression" dxfId="3025" priority="18">
      <formula>AND($M$565="",$M$566="")</formula>
    </cfRule>
    <cfRule type="expression" dxfId="3024" priority="19">
      <formula>OR($M$565&lt;&gt;"",$M$566&lt;&gt;"")</formula>
    </cfRule>
  </conditionalFormatting>
  <conditionalFormatting sqref="M576:M581">
    <cfRule type="expression" dxfId="3023" priority="259">
      <formula>OR($M$565&lt;&gt;"",$M$566&lt;&gt;"")</formula>
    </cfRule>
    <cfRule type="expression" dxfId="3022" priority="260">
      <formula>AND($M$565="",$M$566="")</formula>
    </cfRule>
  </conditionalFormatting>
  <conditionalFormatting sqref="M582">
    <cfRule type="expression" dxfId="3021" priority="16">
      <formula>AND($M$565="",$M$566="")</formula>
    </cfRule>
    <cfRule type="expression" dxfId="3020" priority="17">
      <formula>OR($M$565&lt;&gt;"",$M$566&lt;&gt;"")</formula>
    </cfRule>
  </conditionalFormatting>
  <conditionalFormatting sqref="M583:M588">
    <cfRule type="expression" dxfId="3018" priority="257">
      <formula>OR($M$565&lt;&gt;"",$M$566&lt;&gt;"")</formula>
    </cfRule>
    <cfRule type="expression" dxfId="3019" priority="258">
      <formula>AND($M$565="",$M$566="")</formula>
    </cfRule>
  </conditionalFormatting>
  <conditionalFormatting sqref="M594:M595">
    <cfRule type="expression" dxfId="3017" priority="254">
      <formula>AND(M$594="",M$595="")</formula>
    </cfRule>
  </conditionalFormatting>
  <conditionalFormatting sqref="M596:M606">
    <cfRule type="expression" dxfId="3015" priority="252">
      <formula>OR($M$594&lt;&gt;"",$M$595&lt;&gt;"")</formula>
    </cfRule>
    <cfRule type="expression" dxfId="3016" priority="253">
      <formula>AND($M$594="",$M$595="")</formula>
    </cfRule>
  </conditionalFormatting>
  <conditionalFormatting sqref="M607:M611">
    <cfRule type="expression" dxfId="3014" priority="250">
      <formula>OR($M$594&lt;&gt;"",$M$595&lt;&gt;"")</formula>
    </cfRule>
    <cfRule type="expression" dxfId="3013" priority="251">
      <formula>AND($M$594="",$M$595="")</formula>
    </cfRule>
  </conditionalFormatting>
  <conditionalFormatting sqref="M612:M619">
    <cfRule type="expression" dxfId="3011" priority="248">
      <formula>OR($M$594&lt;&gt;"",$M$595&lt;&gt;"")</formula>
    </cfRule>
    <cfRule type="expression" dxfId="3012" priority="249">
      <formula>AND($M$594="",$M$595="")</formula>
    </cfRule>
  </conditionalFormatting>
  <conditionalFormatting sqref="M625:M626">
    <cfRule type="expression" dxfId="3010" priority="246">
      <formula>AND(M$625="",M$626="")</formula>
    </cfRule>
  </conditionalFormatting>
  <conditionalFormatting sqref="M627:M639">
    <cfRule type="expression" dxfId="3008" priority="244">
      <formula>OR($M$625&lt;&gt;"",$M$626&lt;&gt;"")</formula>
    </cfRule>
    <cfRule type="expression" dxfId="3009" priority="245">
      <formula>AND($M$625="",$M$626="")</formula>
    </cfRule>
  </conditionalFormatting>
  <conditionalFormatting sqref="M645:M646">
    <cfRule type="expression" dxfId="3007" priority="237">
      <formula>AND(M$645="",M$646="")</formula>
    </cfRule>
  </conditionalFormatting>
  <conditionalFormatting sqref="M647:M654">
    <cfRule type="expression" dxfId="3005" priority="235">
      <formula>OR($M$645&lt;&gt;"",$M$646&lt;&gt;"")</formula>
    </cfRule>
    <cfRule type="expression" dxfId="3006" priority="236">
      <formula>AND($M$645="",$M$646="")</formula>
    </cfRule>
  </conditionalFormatting>
  <conditionalFormatting sqref="M660:M661">
    <cfRule type="expression" dxfId="3004" priority="230">
      <formula>AND(M$660="",M$661="")</formula>
    </cfRule>
  </conditionalFormatting>
  <conditionalFormatting sqref="M662:M676">
    <cfRule type="expression" dxfId="3002" priority="228">
      <formula>OR($M$660&lt;&gt;"",$M$661&lt;&gt;"")</formula>
    </cfRule>
    <cfRule type="expression" dxfId="3003" priority="229">
      <formula>AND($M$660="",$M$661="")</formula>
    </cfRule>
  </conditionalFormatting>
  <conditionalFormatting sqref="M681:M682">
    <cfRule type="expression" dxfId="3001" priority="112">
      <formula>OR(M$681&lt;&gt;"",M$682&lt;&gt;"")</formula>
    </cfRule>
    <cfRule type="expression" dxfId="3000" priority="113">
      <formula>AND(M$681="",M$682="")</formula>
    </cfRule>
  </conditionalFormatting>
  <conditionalFormatting sqref="M683:M701">
    <cfRule type="expression" dxfId="2999" priority="222">
      <formula>OR($M$681&lt;&gt;"",$M$682&lt;&gt;"")</formula>
    </cfRule>
    <cfRule type="expression" dxfId="2998" priority="223">
      <formula>AND($M$681="",$M$682="")</formula>
    </cfRule>
  </conditionalFormatting>
  <conditionalFormatting sqref="M707:M708">
    <cfRule type="expression" dxfId="2997" priority="219">
      <formula>AND(M$707="",M$708="")</formula>
    </cfRule>
  </conditionalFormatting>
  <conditionalFormatting sqref="M709:M711">
    <cfRule type="expression" dxfId="2995" priority="217">
      <formula>OR($M$707&lt;&gt;"",$M$708&lt;&gt;"")</formula>
    </cfRule>
    <cfRule type="expression" dxfId="2996" priority="218">
      <formula>AND($M$707="",$M$708="")</formula>
    </cfRule>
  </conditionalFormatting>
  <conditionalFormatting sqref="M717:M718">
    <cfRule type="expression" dxfId="2994" priority="212">
      <formula>AND(M$717="",M$718="")</formula>
    </cfRule>
  </conditionalFormatting>
  <conditionalFormatting sqref="M719:M722">
    <cfRule type="expression" dxfId="2992" priority="210">
      <formula>OR($M$717&lt;&gt;"",$M$718&lt;&gt;"")</formula>
    </cfRule>
    <cfRule type="expression" dxfId="2993" priority="211">
      <formula>AND($M$717="",$M$718="")</formula>
    </cfRule>
  </conditionalFormatting>
  <conditionalFormatting sqref="M729:M730">
    <cfRule type="expression" dxfId="2991" priority="205">
      <formula>AND(M$729="",M$730="")</formula>
    </cfRule>
  </conditionalFormatting>
  <conditionalFormatting sqref="M731:M734">
    <cfRule type="expression" dxfId="2989" priority="203">
      <formula>OR($M$729&lt;&gt;"",$M$730&lt;&gt;"")</formula>
    </cfRule>
    <cfRule type="expression" dxfId="2990" priority="204">
      <formula>AND($M$729="",$M$730="")</formula>
    </cfRule>
  </conditionalFormatting>
  <conditionalFormatting sqref="M243:N244">
    <cfRule type="expression" dxfId="2988" priority="129">
      <formula>OR(M$243&lt;&gt;"",M$244&lt;&gt;"")</formula>
    </cfRule>
  </conditionalFormatting>
  <conditionalFormatting sqref="M388:N389">
    <cfRule type="expression" dxfId="2987" priority="47">
      <formula>OR(M$388&lt;&gt;"",M$389&lt;&gt;"")</formula>
    </cfRule>
  </conditionalFormatting>
  <conditionalFormatting sqref="M9:BS11">
    <cfRule type="expression" dxfId="2986" priority="85">
      <formula>M$9&lt;&gt;""</formula>
    </cfRule>
  </conditionalFormatting>
  <conditionalFormatting sqref="M94:BS95">
    <cfRule type="expression" dxfId="2985" priority="83">
      <formula>OR(M$94&lt;&gt;"",M$95&lt;&gt;"")</formula>
    </cfRule>
  </conditionalFormatting>
  <conditionalFormatting sqref="M128:BS129">
    <cfRule type="expression" dxfId="2984" priority="318">
      <formula>OR(M$128&lt;&gt;"",M$129&lt;&gt;"")</formula>
    </cfRule>
  </conditionalFormatting>
  <conditionalFormatting sqref="M141:BS142">
    <cfRule type="expression" dxfId="2983" priority="81">
      <formula>OR(M$141&lt;&gt;"",M$142&lt;&gt;"")</formula>
    </cfRule>
  </conditionalFormatting>
  <conditionalFormatting sqref="M149:BS150">
    <cfRule type="expression" dxfId="2982" priority="79">
      <formula>OR(M$149&lt;&gt;"",M$150&lt;&gt;"")</formula>
    </cfRule>
  </conditionalFormatting>
  <conditionalFormatting sqref="M159:BS160">
    <cfRule type="expression" dxfId="2981" priority="77">
      <formula>OR(M$159&lt;&gt;"",M$160&lt;&gt;"")</formula>
    </cfRule>
  </conditionalFormatting>
  <conditionalFormatting sqref="M168:BS169">
    <cfRule type="expression" dxfId="2980" priority="73">
      <formula>OR(M$168&lt;&gt;"",M$169&lt;&gt;"")</formula>
    </cfRule>
  </conditionalFormatting>
  <conditionalFormatting sqref="M263:BS264">
    <cfRule type="expression" dxfId="2979" priority="124">
      <formula>OR(M$263&lt;&gt;"",M$264&lt;&gt;"")</formula>
    </cfRule>
  </conditionalFormatting>
  <conditionalFormatting sqref="M363:BS364">
    <cfRule type="expression" dxfId="2978" priority="54">
      <formula>OR(M$363&lt;&gt;"",M$364&lt;&gt;"")</formula>
    </cfRule>
  </conditionalFormatting>
  <conditionalFormatting sqref="M366:BS369">
    <cfRule type="expression" dxfId="2977" priority="50">
      <formula>OR(M$363&lt;&gt;"",M$364&lt;&gt;"")</formula>
    </cfRule>
  </conditionalFormatting>
  <conditionalFormatting sqref="M524:BS525">
    <cfRule type="expression" dxfId="2976" priority="37">
      <formula>OR(M$524&lt;&gt;"",M$525&lt;&gt;"")</formula>
    </cfRule>
  </conditionalFormatting>
  <conditionalFormatting sqref="M534:BS535">
    <cfRule type="expression" dxfId="2975" priority="35">
      <formula>OR(M$534&lt;&gt;"",M$535&lt;&gt;"")</formula>
    </cfRule>
  </conditionalFormatting>
  <conditionalFormatting sqref="M548:BS549">
    <cfRule type="expression" dxfId="2974" priority="31">
      <formula>OR(M$548&lt;&gt;"",M$549&lt;&gt;"")</formula>
    </cfRule>
  </conditionalFormatting>
  <conditionalFormatting sqref="M594:BS595">
    <cfRule type="expression" dxfId="2973" priority="14">
      <formula>OR(M$594&lt;&gt;"",M$595&lt;&gt;"")</formula>
    </cfRule>
  </conditionalFormatting>
  <conditionalFormatting sqref="M625:BS626">
    <cfRule type="expression" dxfId="2972" priority="242">
      <formula>OR(M$625&lt;&gt;"",M$626&lt;&gt;"")</formula>
    </cfRule>
  </conditionalFormatting>
  <conditionalFormatting sqref="M645:BS646">
    <cfRule type="expression" dxfId="2971" priority="233">
      <formula>OR(M$645&lt;&gt;"",M$646&lt;&gt;"")</formula>
    </cfRule>
  </conditionalFormatting>
  <conditionalFormatting sqref="M660:BS661">
    <cfRule type="expression" dxfId="2970" priority="226">
      <formula>OR(M$660&lt;&gt;"",M$661&lt;&gt;"")</formula>
    </cfRule>
  </conditionalFormatting>
  <conditionalFormatting sqref="M707:BS708">
    <cfRule type="expression" dxfId="2969" priority="215">
      <formula>OR(M$707&lt;&gt;"",M$708&lt;&gt;"")</formula>
    </cfRule>
  </conditionalFormatting>
  <conditionalFormatting sqref="M717:BS718">
    <cfRule type="expression" dxfId="2968" priority="208">
      <formula>OR(M$717&lt;&gt;"",M$718&lt;&gt;"")</formula>
    </cfRule>
  </conditionalFormatting>
  <conditionalFormatting sqref="M729:BS730">
    <cfRule type="expression" dxfId="2967" priority="201">
      <formula>OR(M$729&lt;&gt;"",M$730&lt;&gt;"")</formula>
    </cfRule>
  </conditionalFormatting>
  <conditionalFormatting sqref="N182:N185">
    <cfRule type="expression" dxfId="2966" priority="179">
      <formula>AND(N$180="",N$181="")</formula>
    </cfRule>
  </conditionalFormatting>
  <conditionalFormatting sqref="N186:N201">
    <cfRule type="expression" dxfId="2965" priority="171">
      <formula>AND(N$180="",N$181="")</formula>
    </cfRule>
  </conditionalFormatting>
  <conditionalFormatting sqref="N202:N205">
    <cfRule type="expression" dxfId="2964" priority="175">
      <formula>AND(N$180="",N$181="")</formula>
    </cfRule>
  </conditionalFormatting>
  <conditionalFormatting sqref="N206:N211">
    <cfRule type="expression" dxfId="2963" priority="170">
      <formula>AND(N$180="",N$181="")</formula>
    </cfRule>
  </conditionalFormatting>
  <conditionalFormatting sqref="N243:N244">
    <cfRule type="expression" dxfId="2962" priority="130">
      <formula>AND(N$243="",N$244="")</formula>
    </cfRule>
  </conditionalFormatting>
  <conditionalFormatting sqref="N363:N369">
    <cfRule type="expression" dxfId="2961" priority="53">
      <formula>AND(N$363="",N$364="")</formula>
    </cfRule>
  </conditionalFormatting>
  <conditionalFormatting sqref="N388:N389">
    <cfRule type="expression" dxfId="2960" priority="48">
      <formula>AND(N$388="",N$389="")</formula>
    </cfRule>
  </conditionalFormatting>
  <conditionalFormatting sqref="N390:N463">
    <cfRule type="expression" dxfId="2958" priority="43">
      <formula>OR(N$388&lt;&gt;"",N$389&lt;&gt;"")</formula>
    </cfRule>
    <cfRule type="expression" dxfId="2959" priority="44">
      <formula>AND(N$388="",N$389="")</formula>
    </cfRule>
  </conditionalFormatting>
  <conditionalFormatting sqref="N594:N611">
    <cfRule type="expression" dxfId="2957" priority="247">
      <formula>AND(N$594="",N$595="")</formula>
    </cfRule>
  </conditionalFormatting>
  <conditionalFormatting sqref="N534:O542">
    <cfRule type="expression" dxfId="2956" priority="269">
      <formula>AND(N$534="",N$535="")</formula>
    </cfRule>
  </conditionalFormatting>
  <conditionalFormatting sqref="N548:O563">
    <cfRule type="expression" dxfId="2955" priority="265">
      <formula>AND(N$548="",N$549="")</formula>
    </cfRule>
  </conditionalFormatting>
  <conditionalFormatting sqref="N9:BS11">
    <cfRule type="expression" dxfId="2954" priority="346">
      <formula>N$9=""</formula>
    </cfRule>
  </conditionalFormatting>
  <conditionalFormatting sqref="N16:BS22">
    <cfRule type="expression" dxfId="2953" priority="108">
      <formula>N$16&lt;&gt;""</formula>
    </cfRule>
    <cfRule type="expression" dxfId="2952" priority="345">
      <formula>N$16=""</formula>
    </cfRule>
  </conditionalFormatting>
  <conditionalFormatting sqref="N27:BS27">
    <cfRule type="cellIs" dxfId="2951" priority="105" operator="equal">
      <formula>""</formula>
    </cfRule>
  </conditionalFormatting>
  <conditionalFormatting sqref="N27:BS35">
    <cfRule type="expression" dxfId="2949" priority="104">
      <formula>N$27&lt;&gt;""</formula>
    </cfRule>
    <cfRule type="expression" dxfId="2950" priority="341">
      <formula>N$27=""</formula>
    </cfRule>
  </conditionalFormatting>
  <conditionalFormatting sqref="N40:BS40">
    <cfRule type="cellIs" dxfId="2948" priority="103" operator="equal">
      <formula>""</formula>
    </cfRule>
  </conditionalFormatting>
  <conditionalFormatting sqref="N40:BS44">
    <cfRule type="expression" dxfId="2947" priority="102">
      <formula>N$40&lt;&gt;""</formula>
    </cfRule>
    <cfRule type="expression" dxfId="2946" priority="338">
      <formula>N$40=""</formula>
    </cfRule>
  </conditionalFormatting>
  <conditionalFormatting sqref="N49:BS49">
    <cfRule type="cellIs" dxfId="2945" priority="101" operator="equal">
      <formula>""</formula>
    </cfRule>
  </conditionalFormatting>
  <conditionalFormatting sqref="N49:BS58">
    <cfRule type="expression" dxfId="2943" priority="100">
      <formula>N$49&lt;&gt;""</formula>
    </cfRule>
    <cfRule type="expression" dxfId="2944" priority="335">
      <formula>N$49=""</formula>
    </cfRule>
  </conditionalFormatting>
  <conditionalFormatting sqref="N94:BS95">
    <cfRule type="expression" dxfId="2942" priority="84">
      <formula>AND(N$94="",N$95="")</formula>
    </cfRule>
  </conditionalFormatting>
  <conditionalFormatting sqref="N96:BS96">
    <cfRule type="expression" dxfId="2940" priority="192">
      <formula>OR(N$94&lt;&gt;"",N$95&lt;&gt;"")</formula>
    </cfRule>
    <cfRule type="expression" dxfId="2941" priority="193">
      <formula>AND(N$94="",N$95="")</formula>
    </cfRule>
  </conditionalFormatting>
  <conditionalFormatting sqref="N102:BS111">
    <cfRule type="expression" dxfId="2938" priority="333">
      <formula>OR(N$102&lt;&gt;"",N$103&lt;&gt;"")</formula>
    </cfRule>
    <cfRule type="expression" dxfId="2939" priority="334">
      <formula>AND(N$102="",N$103="")</formula>
    </cfRule>
  </conditionalFormatting>
  <conditionalFormatting sqref="N117:BS122">
    <cfRule type="expression" dxfId="2937" priority="331">
      <formula>OR(N$117&lt;&gt;"",N$118&lt;&gt;"")</formula>
    </cfRule>
    <cfRule type="expression" dxfId="2936" priority="332">
      <formula>AND(N$117="",N$118="")</formula>
    </cfRule>
  </conditionalFormatting>
  <conditionalFormatting sqref="N128:BS129">
    <cfRule type="expression" dxfId="2935" priority="319">
      <formula>AND(N$128="",N$129="")</formula>
    </cfRule>
  </conditionalFormatting>
  <conditionalFormatting sqref="N130:BS135">
    <cfRule type="expression" dxfId="2934" priority="316">
      <formula>OR(N$128&lt;&gt;"",N$129&lt;&gt;"")</formula>
    </cfRule>
    <cfRule type="expression" dxfId="2933" priority="317">
      <formula>AND(N$128="",N$129="")</formula>
    </cfRule>
  </conditionalFormatting>
  <conditionalFormatting sqref="N141:BS142">
    <cfRule type="expression" dxfId="2932" priority="82">
      <formula>AND(N$141="",N$142="")</formula>
    </cfRule>
  </conditionalFormatting>
  <conditionalFormatting sqref="N143:BS143">
    <cfRule type="expression" dxfId="2931" priority="187">
      <formula>OR(N$141&lt;&gt;"",N$142&lt;&gt;"")</formula>
    </cfRule>
    <cfRule type="expression" dxfId="2930" priority="188">
      <formula>AND(N$141="",N$142="")</formula>
    </cfRule>
  </conditionalFormatting>
  <conditionalFormatting sqref="N149:BS150">
    <cfRule type="expression" dxfId="2929" priority="80">
      <formula>AND(N$149="",N$150="")</formula>
    </cfRule>
  </conditionalFormatting>
  <conditionalFormatting sqref="N151:BS151">
    <cfRule type="expression" dxfId="2927" priority="158">
      <formula>OR(N$149&lt;&gt;"",N$150&lt;&gt;"")</formula>
    </cfRule>
    <cfRule type="expression" dxfId="2928" priority="159">
      <formula>AND(N$149="",N$150="")</formula>
    </cfRule>
  </conditionalFormatting>
  <conditionalFormatting sqref="N152:BS152">
    <cfRule type="expression" dxfId="2925" priority="156">
      <formula>OR(N$149&lt;&gt;"",N$150&lt;&gt;"")</formula>
    </cfRule>
    <cfRule type="expression" dxfId="2926" priority="157">
      <formula>AND(N$149="",N$150="")</formula>
    </cfRule>
  </conditionalFormatting>
  <conditionalFormatting sqref="N153:BS153">
    <cfRule type="expression" dxfId="2924" priority="154">
      <formula>OR(N$149&lt;&gt;"",N$150&lt;&gt;"")</formula>
    </cfRule>
    <cfRule type="expression" dxfId="2923" priority="155">
      <formula>AND(N$149="",N$150="")</formula>
    </cfRule>
  </conditionalFormatting>
  <conditionalFormatting sqref="N159:BS160">
    <cfRule type="expression" dxfId="2922" priority="78">
      <formula>AND(N$159="",N$160="")</formula>
    </cfRule>
  </conditionalFormatting>
  <conditionalFormatting sqref="N161:BS161">
    <cfRule type="expression" dxfId="2921" priority="147">
      <formula>OR(N$159&lt;&gt;"",N$160&lt;&gt;"")</formula>
    </cfRule>
    <cfRule type="expression" dxfId="2920" priority="148">
      <formula>AND(N$159="",N$160="")</formula>
    </cfRule>
  </conditionalFormatting>
  <conditionalFormatting sqref="N162:BS162">
    <cfRule type="expression" dxfId="2918" priority="145">
      <formula>OR(N$159&lt;&gt;"",N$160&lt;&gt;"")</formula>
    </cfRule>
    <cfRule type="expression" dxfId="2919" priority="146">
      <formula>AND(N$159="",N$160="")</formula>
    </cfRule>
  </conditionalFormatting>
  <conditionalFormatting sqref="N168:BS169">
    <cfRule type="expression" dxfId="2917" priority="74">
      <formula>AND(N$168="",N$169="")</formula>
    </cfRule>
  </conditionalFormatting>
  <conditionalFormatting sqref="N170:BS172">
    <cfRule type="expression" dxfId="2916" priority="76">
      <formula>AND(N$168="",N$169="")</formula>
    </cfRule>
  </conditionalFormatting>
  <conditionalFormatting sqref="N170:BS173">
    <cfRule type="expression" dxfId="2915" priority="75">
      <formula>OR(N$168&lt;&gt;"",N$169&lt;&gt;"")</formula>
    </cfRule>
  </conditionalFormatting>
  <conditionalFormatting sqref="N173:BS174">
    <cfRule type="expression" dxfId="2914" priority="87">
      <formula>AND(N$168="",N$169="")</formula>
    </cfRule>
  </conditionalFormatting>
  <conditionalFormatting sqref="N174:BS174">
    <cfRule type="expression" dxfId="2913" priority="86">
      <formula>OR(N$168&lt;&gt;"",N$169&lt;&gt;"")</formula>
    </cfRule>
  </conditionalFormatting>
  <conditionalFormatting sqref="N180:BS181">
    <cfRule type="expression" dxfId="2911" priority="169">
      <formula>OR(N$180&lt;&gt;"",N$181&lt;&gt;"")</formula>
    </cfRule>
    <cfRule type="expression" dxfId="2912" priority="180">
      <formula>AND(N$180="",N$181="")</formula>
    </cfRule>
  </conditionalFormatting>
  <conditionalFormatting sqref="N182:BS182">
    <cfRule type="expression" dxfId="2910" priority="178">
      <formula>OR(N$180&lt;&gt;"",N$181&lt;&gt;"")</formula>
    </cfRule>
  </conditionalFormatting>
  <conditionalFormatting sqref="N183:BS184">
    <cfRule type="expression" dxfId="2909" priority="177">
      <formula>OR(N$180&lt;&gt;"",N$181&lt;&gt;"")</formula>
    </cfRule>
  </conditionalFormatting>
  <conditionalFormatting sqref="N185:BS185">
    <cfRule type="expression" dxfId="2908" priority="176">
      <formula>OR(N$180&lt;&gt;"",N$181&lt;&gt;"")</formula>
    </cfRule>
  </conditionalFormatting>
  <conditionalFormatting sqref="N186:BS201">
    <cfRule type="expression" dxfId="2907" priority="168">
      <formula>OR(N$180&lt;&gt;"",N$181&lt;&gt;"")</formula>
    </cfRule>
  </conditionalFormatting>
  <conditionalFormatting sqref="N202:BS202">
    <cfRule type="expression" dxfId="2906" priority="174">
      <formula>OR(N$180&lt;&gt;"",N$181&lt;&gt;"")</formula>
    </cfRule>
  </conditionalFormatting>
  <conditionalFormatting sqref="N203:BS204">
    <cfRule type="expression" dxfId="2905" priority="173">
      <formula>OR(N$180&lt;&gt;"",N$181&lt;&gt;"")</formula>
    </cfRule>
  </conditionalFormatting>
  <conditionalFormatting sqref="N205:BS205">
    <cfRule type="expression" dxfId="2904" priority="172">
      <formula>OR(N$180&lt;&gt;"",N$181&lt;&gt;"")</formula>
    </cfRule>
  </conditionalFormatting>
  <conditionalFormatting sqref="N206:BS211">
    <cfRule type="expression" dxfId="2903" priority="167">
      <formula>OR(N$180&lt;&gt;"",N$181&lt;&gt;"")</formula>
    </cfRule>
  </conditionalFormatting>
  <conditionalFormatting sqref="N243:BS244">
    <cfRule type="expression" dxfId="2901" priority="67">
      <formula>OR(N$243&lt;&gt;"",N$244&lt;&gt;"")</formula>
    </cfRule>
    <cfRule type="expression" dxfId="2902" priority="68">
      <formula>AND(N$243="",N$244="")</formula>
    </cfRule>
  </conditionalFormatting>
  <conditionalFormatting sqref="N245:BS245">
    <cfRule type="expression" dxfId="2899" priority="136">
      <formula>OR(N$243&lt;&gt;"",N$244&lt;&gt;"")</formula>
    </cfRule>
    <cfRule type="expression" dxfId="2900" priority="137">
      <formula>AND(N$243="",N$244="")</formula>
    </cfRule>
  </conditionalFormatting>
  <conditionalFormatting sqref="N246:BS256">
    <cfRule type="expression" dxfId="2898" priority="69">
      <formula>OR(N$243&lt;&gt;"",N$244&lt;&gt;"")</formula>
    </cfRule>
    <cfRule type="expression" dxfId="2897" priority="70">
      <formula>AND(N$243="",N$244="")</formula>
    </cfRule>
  </conditionalFormatting>
  <conditionalFormatting sqref="N257:BS257">
    <cfRule type="expression" dxfId="2895" priority="134">
      <formula>OR(N$243&lt;&gt;"",N$244&lt;&gt;"")</formula>
    </cfRule>
    <cfRule type="expression" dxfId="2896" priority="135">
      <formula>AND(N$243="",N$244="")</formula>
    </cfRule>
  </conditionalFormatting>
  <conditionalFormatting sqref="N263:BS264">
    <cfRule type="expression" dxfId="2894" priority="125">
      <formula>AND(N$263="",N$264="")</formula>
    </cfRule>
  </conditionalFormatting>
  <conditionalFormatting sqref="N265:BS265">
    <cfRule type="expression" dxfId="2893" priority="121">
      <formula>OR(N$263&lt;&gt;"",N$264&lt;&gt;"")</formula>
    </cfRule>
  </conditionalFormatting>
  <conditionalFormatting sqref="N265:BS282">
    <cfRule type="expression" dxfId="2892" priority="123">
      <formula>AND(N$263="",N$264="")</formula>
    </cfRule>
  </conditionalFormatting>
  <conditionalFormatting sqref="N266:BS281">
    <cfRule type="expression" dxfId="2891" priority="120">
      <formula>OR(N$263&lt;&gt;"",N$264&lt;&gt;"")</formula>
    </cfRule>
  </conditionalFormatting>
  <conditionalFormatting sqref="N282:BS282">
    <cfRule type="expression" dxfId="2890" priority="122">
      <formula>OR(N$263&lt;&gt;"",N$264&lt;&gt;"")</formula>
    </cfRule>
  </conditionalFormatting>
  <conditionalFormatting sqref="N289:BS290">
    <cfRule type="expression" dxfId="2889" priority="304">
      <formula>OR(N$289&lt;&gt;"",N$290&lt;&gt;"")</formula>
    </cfRule>
  </conditionalFormatting>
  <conditionalFormatting sqref="N289:BS295">
    <cfRule type="expression" dxfId="2888" priority="305">
      <formula>AND(N$289="",N$290="")</formula>
    </cfRule>
  </conditionalFormatting>
  <conditionalFormatting sqref="N291:BS291">
    <cfRule type="expression" dxfId="2887" priority="303">
      <formula>OR(N$289&lt;&gt;"",N$290&lt;&gt;"")</formula>
    </cfRule>
  </conditionalFormatting>
  <conditionalFormatting sqref="N292:BS294">
    <cfRule type="expression" dxfId="2886" priority="302">
      <formula>OR(N$289&lt;&gt;"",N$290&lt;&gt;"")</formula>
    </cfRule>
  </conditionalFormatting>
  <conditionalFormatting sqref="N295:BS295">
    <cfRule type="expression" dxfId="2885" priority="301">
      <formula>OR(N$289&lt;&gt;"",N$290&lt;&gt;"")</formula>
    </cfRule>
  </conditionalFormatting>
  <conditionalFormatting sqref="N312:BS319">
    <cfRule type="expression" dxfId="2883" priority="60">
      <formula>OR(N$312&lt;&gt;"",N$313&lt;&gt;"")</formula>
    </cfRule>
    <cfRule type="expression" dxfId="2884" priority="61">
      <formula>AND(N$312="",N$313="")</formula>
    </cfRule>
  </conditionalFormatting>
  <conditionalFormatting sqref="N325:BS344">
    <cfRule type="expression" dxfId="2882" priority="58">
      <formula>OR(N$325&lt;&gt;"",N$326&lt;&gt;"")</formula>
    </cfRule>
    <cfRule type="expression" dxfId="2881" priority="59">
      <formula>AND(N$325="",N$326="")</formula>
    </cfRule>
  </conditionalFormatting>
  <conditionalFormatting sqref="N350:BS356">
    <cfRule type="expression" dxfId="2879" priority="56">
      <formula>OR(N$350&lt;&gt;"",N$351&lt;&gt;"")</formula>
    </cfRule>
    <cfRule type="expression" dxfId="2880" priority="57">
      <formula>AND(N$350="",N$351="")</formula>
    </cfRule>
  </conditionalFormatting>
  <conditionalFormatting sqref="N365:BS365">
    <cfRule type="expression" dxfId="2878" priority="49">
      <formula>OR(N$363&lt;&gt;"",N$364&lt;&gt;"")</formula>
    </cfRule>
  </conditionalFormatting>
  <conditionalFormatting sqref="N370:BS370">
    <cfRule type="expression" dxfId="2877" priority="51">
      <formula>OR(N$363&lt;&gt;"",N$364&lt;&gt;"")</formula>
    </cfRule>
  </conditionalFormatting>
  <conditionalFormatting sqref="N469:BS499">
    <cfRule type="expression" dxfId="2876" priority="283">
      <formula>OR(N$469&lt;&gt;"",N$470&lt;&gt;"")</formula>
    </cfRule>
    <cfRule type="expression" dxfId="2875" priority="284">
      <formula>AND(N$469="",N$470="")</formula>
    </cfRule>
  </conditionalFormatting>
  <conditionalFormatting sqref="N505:BS514">
    <cfRule type="expression" dxfId="2873" priority="41">
      <formula>OR(N$505&lt;&gt;"",N$506&lt;&gt;"")</formula>
    </cfRule>
    <cfRule type="expression" dxfId="2874" priority="42">
      <formula>AND(N$505="",N$506="")</formula>
    </cfRule>
  </conditionalFormatting>
  <conditionalFormatting sqref="N517:BS521">
    <cfRule type="expression" dxfId="2871" priority="39">
      <formula>OR(N$517&lt;&gt;"",N$518&lt;&gt;"")</formula>
    </cfRule>
    <cfRule type="expression" dxfId="2872" priority="40">
      <formula>AND(N$517="",N$518="")</formula>
    </cfRule>
  </conditionalFormatting>
  <conditionalFormatting sqref="N524:BS525">
    <cfRule type="expression" dxfId="2870" priority="38">
      <formula>AND(N$524="",N$525="")</formula>
    </cfRule>
  </conditionalFormatting>
  <conditionalFormatting sqref="N526:BS526">
    <cfRule type="expression" dxfId="2868" priority="276">
      <formula>OR(N$524&lt;&gt;"",N$525&lt;&gt;"")</formula>
    </cfRule>
    <cfRule type="expression" dxfId="2869" priority="277">
      <formula>AND(N$524="",N$525="")</formula>
    </cfRule>
  </conditionalFormatting>
  <conditionalFormatting sqref="N529:BS531">
    <cfRule type="expression" dxfId="2866" priority="273">
      <formula>OR(N$529&lt;&gt;"",N$530&lt;&gt;"")</formula>
    </cfRule>
    <cfRule type="expression" dxfId="2867" priority="274">
      <formula>AND(N$529="",N$530="")</formula>
    </cfRule>
  </conditionalFormatting>
  <conditionalFormatting sqref="N536:BS542">
    <cfRule type="expression" dxfId="2865" priority="33">
      <formula>OR(N$534&lt;&gt;"",N$535&lt;&gt;"")</formula>
    </cfRule>
  </conditionalFormatting>
  <conditionalFormatting sqref="N550:BS563">
    <cfRule type="expression" dxfId="2864" priority="29">
      <formula>OR(N$548&lt;&gt;"",N$549&lt;&gt;"")</formula>
    </cfRule>
  </conditionalFormatting>
  <conditionalFormatting sqref="N565:BS567">
    <cfRule type="expression" dxfId="2863" priority="22">
      <formula>OR(N$565&lt;&gt;"",N$566&lt;&gt;"")</formula>
    </cfRule>
    <cfRule type="expression" dxfId="2862" priority="28">
      <formula>AND(N$565="",N$566="")</formula>
    </cfRule>
  </conditionalFormatting>
  <conditionalFormatting sqref="N568:BS568">
    <cfRule type="expression" dxfId="2860" priority="1">
      <formula>AND(N$565="",N$566="")</formula>
    </cfRule>
    <cfRule type="expression" dxfId="2861" priority="264">
      <formula>OR(N$565&lt;&gt;"",N$566&lt;&gt;"")</formula>
    </cfRule>
  </conditionalFormatting>
  <conditionalFormatting sqref="N569:BS574">
    <cfRule type="expression" dxfId="2859" priority="2">
      <formula>AND(N$565="",N$566="")</formula>
    </cfRule>
    <cfRule type="expression" dxfId="2858" priority="27">
      <formula>OR(N$565&lt;&gt;"",N$566&lt;&gt;"")</formula>
    </cfRule>
  </conditionalFormatting>
  <conditionalFormatting sqref="N575:BS575">
    <cfRule type="expression" dxfId="2856" priority="261">
      <formula>OR(N$565&lt;&gt;"",N$566&lt;&gt;"")</formula>
    </cfRule>
    <cfRule type="expression" dxfId="2857" priority="262">
      <formula>AND(N$565="",N$566="")</formula>
    </cfRule>
  </conditionalFormatting>
  <conditionalFormatting sqref="N576:BS581">
    <cfRule type="expression" dxfId="2855" priority="25">
      <formula>OR(N$565&lt;&gt;"",N$566&lt;&gt;"")</formula>
    </cfRule>
    <cfRule type="expression" dxfId="2854" priority="26">
      <formula>AND(N$565="",N$566="")</formula>
    </cfRule>
  </conditionalFormatting>
  <conditionalFormatting sqref="N582:BS582">
    <cfRule type="expression" dxfId="2852" priority="255">
      <formula>OR(N$565&lt;&gt;"",N$566&lt;&gt;"")</formula>
    </cfRule>
    <cfRule type="expression" dxfId="2853" priority="256">
      <formula>AND(N$565="",N$566="")</formula>
    </cfRule>
  </conditionalFormatting>
  <conditionalFormatting sqref="N583:BS588">
    <cfRule type="expression" dxfId="2850" priority="23">
      <formula>OR(N$565&lt;&gt;"",N$566&lt;&gt;"")</formula>
    </cfRule>
    <cfRule type="expression" dxfId="2851" priority="24">
      <formula>AND(N$565="",N$566="")</formula>
    </cfRule>
  </conditionalFormatting>
  <conditionalFormatting sqref="N596:BS606">
    <cfRule type="expression" dxfId="2849" priority="12">
      <formula>OR(N$594&lt;&gt;"",N$595&lt;&gt;"")</formula>
    </cfRule>
  </conditionalFormatting>
  <conditionalFormatting sqref="N607:BS611">
    <cfRule type="expression" dxfId="2848" priority="10">
      <formula>OR(N$594&lt;&gt;"",N$595&lt;&gt;"")</formula>
    </cfRule>
  </conditionalFormatting>
  <conditionalFormatting sqref="N612:BS619">
    <cfRule type="expression" dxfId="2846" priority="8">
      <formula>OR(N$594&lt;&gt;"",N$595&lt;&gt;"")</formula>
    </cfRule>
    <cfRule type="expression" dxfId="2847" priority="9">
      <formula>AND(N$594="",N$595="")</formula>
    </cfRule>
  </conditionalFormatting>
  <conditionalFormatting sqref="N625:BS626">
    <cfRule type="expression" dxfId="2845" priority="243">
      <formula>AND(N$625="",N$626="")</formula>
    </cfRule>
  </conditionalFormatting>
  <conditionalFormatting sqref="N627:BS639">
    <cfRule type="expression" dxfId="2843" priority="240">
      <formula>OR(N$625&lt;&gt;"",N$626&lt;&gt;"")</formula>
    </cfRule>
    <cfRule type="expression" dxfId="2844" priority="241">
      <formula>AND(N$625="",N$626="")</formula>
    </cfRule>
  </conditionalFormatting>
  <conditionalFormatting sqref="N645:BS646">
    <cfRule type="expression" dxfId="2842" priority="234">
      <formula>AND(N$645="",N$646="")</formula>
    </cfRule>
  </conditionalFormatting>
  <conditionalFormatting sqref="N647:BS654">
    <cfRule type="expression" dxfId="2841" priority="231">
      <formula>OR(N$645&lt;&gt;"",N$646&lt;&gt;"")</formula>
    </cfRule>
    <cfRule type="expression" dxfId="2840" priority="232">
      <formula>AND(N$645="",N$646="")</formula>
    </cfRule>
  </conditionalFormatting>
  <conditionalFormatting sqref="N660:BS661">
    <cfRule type="expression" dxfId="2839" priority="227">
      <formula>AND(N$660="",N$661="")</formula>
    </cfRule>
  </conditionalFormatting>
  <conditionalFormatting sqref="N662:BS676">
    <cfRule type="expression" dxfId="2838" priority="224">
      <formula>OR(N$660&lt;&gt;"",N$661&lt;&gt;"")</formula>
    </cfRule>
    <cfRule type="expression" dxfId="2837" priority="225">
      <formula>AND(N$660="",N$661="")</formula>
    </cfRule>
  </conditionalFormatting>
  <conditionalFormatting sqref="N681:BS701">
    <cfRule type="expression" dxfId="2835" priority="220">
      <formula>OR(N$681&lt;&gt;"",N$682&lt;&gt;"")</formula>
    </cfRule>
    <cfRule type="expression" dxfId="2836" priority="221">
      <formula>AND(N$681="",N$682="")</formula>
    </cfRule>
  </conditionalFormatting>
  <conditionalFormatting sqref="N707:BS708">
    <cfRule type="expression" dxfId="2834" priority="216">
      <formula>AND(N$707="",N$708="")</formula>
    </cfRule>
  </conditionalFormatting>
  <conditionalFormatting sqref="N709:BS711">
    <cfRule type="expression" dxfId="2832" priority="213">
      <formula>OR(N$707&lt;&gt;"",N$708&lt;&gt;"")</formula>
    </cfRule>
    <cfRule type="expression" dxfId="2833" priority="214">
      <formula>AND(N$707="",N$708="")</formula>
    </cfRule>
  </conditionalFormatting>
  <conditionalFormatting sqref="N717:BS718">
    <cfRule type="expression" dxfId="2831" priority="209">
      <formula>AND(N$717="",N$718="")</formula>
    </cfRule>
  </conditionalFormatting>
  <conditionalFormatting sqref="N719:BS722">
    <cfRule type="expression" dxfId="2830" priority="206">
      <formula>OR(N$717&lt;&gt;"",N$718&lt;&gt;"")</formula>
    </cfRule>
    <cfRule type="expression" dxfId="2829" priority="207">
      <formula>AND(N$717="",N$718="")</formula>
    </cfRule>
  </conditionalFormatting>
  <conditionalFormatting sqref="N729:BS730">
    <cfRule type="expression" dxfId="2828" priority="202">
      <formula>AND(N$729="",N$730="")</formula>
    </cfRule>
  </conditionalFormatting>
  <conditionalFormatting sqref="N731:BS734">
    <cfRule type="expression" dxfId="2826" priority="199">
      <formula>OR(N$729&lt;&gt;"",N$730&lt;&gt;"")</formula>
    </cfRule>
    <cfRule type="expression" dxfId="2827" priority="200">
      <formula>AND(N$729="",N$730="")</formula>
    </cfRule>
  </conditionalFormatting>
  <conditionalFormatting sqref="O625:BP639">
    <cfRule type="expression" dxfId="2824" priority="238">
      <formula>OR(O$625&lt;&gt;"",O$626&lt;&gt;"")</formula>
    </cfRule>
    <cfRule type="expression" dxfId="2825" priority="239">
      <formula>AND(O$625="",O$626="")</formula>
    </cfRule>
  </conditionalFormatting>
  <conditionalFormatting sqref="O182:BS211">
    <cfRule type="expression" dxfId="2823" priority="71">
      <formula>AND(O$180="",O$181="")</formula>
    </cfRule>
  </conditionalFormatting>
  <conditionalFormatting sqref="O243:BS244">
    <cfRule type="expression" dxfId="2821" priority="65">
      <formula>OR(O$243&lt;&gt;"",O$244&lt;&gt;"")</formula>
    </cfRule>
    <cfRule type="expression" dxfId="2822" priority="66">
      <formula>AND(O$243="",O$244="")</formula>
    </cfRule>
  </conditionalFormatting>
  <conditionalFormatting sqref="O363:BS370">
    <cfRule type="expression" dxfId="2820" priority="55">
      <formula>AND(O$363="",O$364="")</formula>
    </cfRule>
  </conditionalFormatting>
  <conditionalFormatting sqref="O388:BS463">
    <cfRule type="expression" dxfId="2818" priority="45">
      <formula>OR(O$388&lt;&gt;"",O$389&lt;&gt;"")</formula>
    </cfRule>
    <cfRule type="expression" dxfId="2819" priority="46">
      <formula>AND(O$388="",O$389="")</formula>
    </cfRule>
  </conditionalFormatting>
  <conditionalFormatting sqref="O594:BS595">
    <cfRule type="expression" dxfId="2817" priority="15">
      <formula>AND(O$594="",O$595="")</formula>
    </cfRule>
  </conditionalFormatting>
  <conditionalFormatting sqref="O596:BS606">
    <cfRule type="expression" dxfId="2816" priority="13">
      <formula>AND(O$594="",O$595="")</formula>
    </cfRule>
  </conditionalFormatting>
  <conditionalFormatting sqref="O607:BS611">
    <cfRule type="expression" dxfId="2815" priority="11">
      <formula>AND(O$594="",O$595="")</formula>
    </cfRule>
  </conditionalFormatting>
  <conditionalFormatting sqref="P534:BS535">
    <cfRule type="expression" dxfId="2814" priority="36">
      <formula>AND(P$534="",P$535="")</formula>
    </cfRule>
  </conditionalFormatting>
  <conditionalFormatting sqref="P536:BS542">
    <cfRule type="expression" dxfId="2813" priority="34">
      <formula>AND(P$534="",P$535="")</formula>
    </cfRule>
  </conditionalFormatting>
  <conditionalFormatting sqref="P548:BS549">
    <cfRule type="expression" dxfId="2812" priority="32">
      <formula>AND(P$548="",P$549="")</formula>
    </cfRule>
  </conditionalFormatting>
  <conditionalFormatting sqref="P550:BS563">
    <cfRule type="expression" dxfId="2811" priority="30">
      <formula>AND(P$548="",P$549="")</formula>
    </cfRule>
  </conditionalFormatting>
  <conditionalFormatting sqref="XFA27:XFD27">
    <cfRule type="expression" dxfId="2810" priority="342">
      <formula>XEZ$27&lt;&gt;""</formula>
    </cfRule>
    <cfRule type="expression" dxfId="2809" priority="343">
      <formula>"&lt;&gt;"""""</formula>
    </cfRule>
    <cfRule type="cellIs" dxfId="2808" priority="344" operator="equal">
      <formula>""</formula>
    </cfRule>
  </conditionalFormatting>
  <hyperlinks>
    <hyperlink ref="C76:G76" location="病院!B94" display="・設置主体" xr:uid="{470D8CED-5271-4DFC-89C6-FF1BF66DEEC2}"/>
    <hyperlink ref="D76:H76" location="病院!B94" display="・設置主体" xr:uid="{6278061C-0C4C-42A7-960F-6141D1AA1BC4}"/>
    <hyperlink ref="E76:I76" location="病院!B94" display="・設置主体" xr:uid="{B84E8860-9D5A-4636-8CDF-8698466CDCC7}"/>
    <hyperlink ref="F76:J76" location="病院!B94" display="・設置主体" xr:uid="{5D9D0104-9846-44A8-A1FF-E82728257FD0}"/>
    <hyperlink ref="G76:K76" location="病院!B94" display="・設置主体" xr:uid="{BD9A1D98-B590-4867-A53B-B52096B3A199}"/>
    <hyperlink ref="H76:I76" location="病院!B312" display="・入院患者の状況（年間）" xr:uid="{352D83EB-E6BC-4941-9624-639E8A497E5F}"/>
    <hyperlink ref="I76:J76" location="病院!B312" display="・入院患者の状況（年間）" xr:uid="{56899574-388D-4C46-8E08-D60E8FC67908}"/>
    <hyperlink ref="J76:M76" location="病院!B388" display="・算定する入院基本用・特定入院料等の状況" xr:uid="{918F4274-2E91-438C-A20A-2B4C8A579F11}"/>
    <hyperlink ref="K76:N76" location="病院!B388" display="・算定する入院基本用・特定入院料等の状況" xr:uid="{EF992182-33B7-4361-8804-F200584D0E71}"/>
    <hyperlink ref="L76:O76" location="病院!B388" display="・算定する入院基本用・特定入院料等の状況" xr:uid="{0BBE434D-D451-4607-A47C-2A28E1A72B04}"/>
    <hyperlink ref="M76:P76" location="病院!B388" display="・算定する入院基本用・特定入院料等の状況" xr:uid="{719670A1-D789-42F3-86BE-885AD32728E9}"/>
    <hyperlink ref="C77:G77" location="病院!B102" display="・病床の状況" xr:uid="{968E4C4B-5B40-4775-BC97-2EE865704BF6}"/>
    <hyperlink ref="D77:H77" location="病院!B102" display="・病床の状況" xr:uid="{4F0938FA-4C87-4F8C-B5B1-EB03B8464110}"/>
    <hyperlink ref="E77:I77" location="病院!B102" display="・病床の状況" xr:uid="{51C7D852-9C34-4443-A046-04E23F3E07B3}"/>
    <hyperlink ref="F77:J77" location="病院!B102" display="・病床の状況" xr:uid="{9C775747-8639-47E9-9DE9-15665475C102}"/>
    <hyperlink ref="G77:K77" location="病院!B102" display="・病床の状況" xr:uid="{7EF24EC9-84CE-4024-BC80-EFADE281A744}"/>
    <hyperlink ref="H77:I77" location="病院!B325" display="・入院患者の状況（年間／入棟前の場所・退棟先の場所の状況）" xr:uid="{CC3DC6FA-A4C2-45B9-8B7C-CE69505330B6}"/>
    <hyperlink ref="I77:J77" location="病院!B325" display="・入院患者の状況（年間／入棟前の場所・退棟先の場所の状況）" xr:uid="{9FD93676-C7E5-4D5D-8920-92A6E9AED05F}"/>
    <hyperlink ref="J77" location="病院!B469" display="・手術の状況" xr:uid="{72938359-CC41-463C-B554-FC51889BA25F}"/>
    <hyperlink ref="M77" location="'病院(H30案)'!B484" display="・がん、脳卒中、心筋梗塞、分娩、精神医療への対応状況" xr:uid="{C9C85BDC-2B7E-46E5-B2C6-CED82BAE448A}"/>
    <hyperlink ref="C78:G78" location="病院!B117" display="・診療科" xr:uid="{41424FD6-DA5A-43F7-A438-75066D3CFA1D}"/>
    <hyperlink ref="D78:H78" location="病院!B117" display="・診療科" xr:uid="{CAAF3CD5-9C9A-4B5A-9383-D80D177F2187}"/>
    <hyperlink ref="E78:I78" location="病院!B117" display="・診療科" xr:uid="{C62A9026-805E-476B-9779-010DE336DBD0}"/>
    <hyperlink ref="F78:J78" location="病院!B117" display="・診療科" xr:uid="{AAA1C72A-40F6-4E16-9E64-BB470051E8C5}"/>
    <hyperlink ref="G78:K78" location="病院!B117" display="・診療科" xr:uid="{5B5DF310-BE19-4839-A5FA-0A416334DC4C}"/>
    <hyperlink ref="H78:I78" location="病院!B350" display="・退院後に在宅医療を必要とする患者の状況" xr:uid="{E472B6CE-634E-44E3-9339-4D0240B25D13}"/>
    <hyperlink ref="I78:J78" location="病院!B350" display="・退院後に在宅医療を必要とする患者の状況" xr:uid="{1E3E940A-CA2D-434B-8A47-1907DF9DC2CD}"/>
    <hyperlink ref="J78:M78" location="病院!B505" display="・がん、脳卒中、心筋梗塞、分娩、精神医療への対応状況" xr:uid="{D8DFBF6E-3CD7-4AFD-B47C-E5C92424AAFA}"/>
    <hyperlink ref="K78:N78" location="病院!B505" display="・がん、脳卒中、心筋梗塞、分娩、精神医療への対応状況" xr:uid="{C3EC5E32-4BB9-40E1-8E33-4C42877C8C48}"/>
    <hyperlink ref="L78:O78" location="病院!B505" display="・がん、脳卒中、心筋梗塞、分娩、精神医療への対応状況" xr:uid="{71DFB5AB-A673-421E-B518-532D45E12F1B}"/>
    <hyperlink ref="M78:P78" location="病院!B505" display="・がん、脳卒中、心筋梗塞、分娩、精神医療への対応状況" xr:uid="{4F5C39FD-D6B5-46C1-8BFA-C6A0239B7872}"/>
    <hyperlink ref="C79:G79" location="病院!B128" display="・入院基本料・特定入院料及び届出病床数" xr:uid="{54733D7B-D14C-4777-8602-A5796E41119A}"/>
    <hyperlink ref="D79:H79" location="病院!B128" display="・入院基本料・特定入院料及び届出病床数" xr:uid="{D0DD8766-1B65-45E3-8AB0-FB67A3C63FD9}"/>
    <hyperlink ref="E79:I79" location="病院!B128" display="・入院基本料・特定入院料及び届出病床数" xr:uid="{CF801571-9255-4B05-9EB3-E6E06C3D252D}"/>
    <hyperlink ref="F79:J79" location="病院!B128" display="・入院基本料・特定入院料及び届出病床数" xr:uid="{38E721E3-6450-4944-8ECF-E7278DF8BFDD}"/>
    <hyperlink ref="G79:K79" location="病院!B128" display="・入院基本料・特定入院料及び届出病床数" xr:uid="{7086A0C6-112D-401C-886B-A89FE6B8127F}"/>
    <hyperlink ref="H79:I79" location="病院!B363" display="・看取りを行った患者数" xr:uid="{C764E8B8-5F4C-4F93-B2B3-516B46BD8871}"/>
    <hyperlink ref="I79:J79" location="病院!B363" display="・看取りを行った患者数" xr:uid="{F259C914-8932-4425-80B7-8FA10DF68D3B}"/>
    <hyperlink ref="J79:M79" location="病院!B548" display="・重症患者への対応状況" xr:uid="{38B35AAF-9A73-4D6D-87CC-D0169CD2FDBC}"/>
    <hyperlink ref="K79:N79" location="病院!B548" display="・重症患者への対応状況" xr:uid="{084ECA7B-3226-41FC-A582-16C94C7BDF91}"/>
    <hyperlink ref="L79:O79" location="病院!B548" display="・重症患者への対応状況" xr:uid="{DC164897-8A2A-4E51-B2DA-85721B444869}"/>
    <hyperlink ref="M79:P79" location="病院!B548" display="・重症患者への対応状況" xr:uid="{66317226-EC38-433E-8CF2-9458C470E59A}"/>
    <hyperlink ref="C80:G80" location="病院!B141" display="・DPC医療機関群の種類" xr:uid="{39AA5D9B-4DA1-4035-89C5-BDF446BB16A4}"/>
    <hyperlink ref="D80:H80" location="病院!B141" display="・DPC医療機関群の種類" xr:uid="{7F9191A1-CDDC-4561-9492-AECA59C28D41}"/>
    <hyperlink ref="E80:I80" location="病院!B141" display="・DPC医療機関群の種類" xr:uid="{563D54A3-D939-4963-90D5-D7A1ABC379B7}"/>
    <hyperlink ref="F80:J80" location="病院!B141" display="・DPC医療機関群の種類" xr:uid="{C022B183-AB53-4125-94E5-EB3BC9C89AFE}"/>
    <hyperlink ref="G80:K80" location="病院!B141" display="・DPC医療機関群の種類" xr:uid="{1190140A-3974-464F-A754-7A1AA26960D4}"/>
    <hyperlink ref="J80:M80" location="病院!B594" display="・救急医療の実施状況" xr:uid="{5A1E1293-BDB0-403B-BABE-A6F512601A32}"/>
    <hyperlink ref="K80:N80" location="病院!B594" display="・救急医療の実施状況" xr:uid="{03FDFADD-B441-44EF-879B-FB50D09F34A5}"/>
    <hyperlink ref="L80:O80" location="病院!B594" display="・救急医療の実施状況" xr:uid="{ED7B6AB2-0A69-4700-90E1-BAF821CF1E80}"/>
    <hyperlink ref="M80:P80" location="病院!B594" display="・救急医療の実施状況" xr:uid="{BFB811E8-272C-4070-8B3C-E1191814EA0F}"/>
    <hyperlink ref="C81:G81" location="病院!B149" display="・救急告示病院、二次救急医療施設、三次救急医療施設の告示・認定の有無" xr:uid="{F7125CF1-5021-4A2D-8D58-523603B09902}"/>
    <hyperlink ref="D81:H81" location="病院!B149" display="・救急告示病院、二次救急医療施設、三次救急医療施設の告示・認定の有無" xr:uid="{254509B2-64B9-4055-905D-502DE4F2BCD6}"/>
    <hyperlink ref="E81:I81" location="病院!B149" display="・救急告示病院、二次救急医療施設、三次救急医療施設の告示・認定の有無" xr:uid="{837389DD-274F-444A-82A0-8C34190A572E}"/>
    <hyperlink ref="F81:J81" location="病院!B149" display="・救急告示病院、二次救急医療施設、三次救急医療施設の告示・認定の有無" xr:uid="{946CFCC2-C53A-48FC-A171-565B34E1BD17}"/>
    <hyperlink ref="G81:K81" location="病院!B149" display="・救急告示病院、二次救急医療施設、三次救急医療施設の告示・認定の有無" xr:uid="{AC14593B-8C05-4088-A39D-AD7845DE41CD}"/>
    <hyperlink ref="J81:M81" location="病院!B625" display="・急性期後の支援、在宅復帰の支援の状況" xr:uid="{96C6CE36-885F-44A6-B64B-C8E22BD22874}"/>
    <hyperlink ref="K81:N81" location="病院!B625" display="・急性期後の支援、在宅復帰の支援の状況" xr:uid="{12847C4E-C678-4F5F-AE9F-5CD9C425A671}"/>
    <hyperlink ref="L81:O81" location="病院!B625" display="・急性期後の支援、在宅復帰の支援の状況" xr:uid="{91B1DE68-E864-4FD5-8614-DA9B29F61607}"/>
    <hyperlink ref="M81:P81" location="病院!B625" display="・急性期後の支援、在宅復帰の支援の状況" xr:uid="{F207DA27-CA54-498E-8260-7FFD998BDDD2}"/>
    <hyperlink ref="C82:G82" location="病院!B159" display="・承認の有無" xr:uid="{496166F7-574B-4098-AF6E-EA4B28A6D20D}"/>
    <hyperlink ref="D82:H82" location="病院!B159" display="・承認の有無" xr:uid="{7E8DE842-F050-4ECC-BF17-D0762310EE32}"/>
    <hyperlink ref="E82:I82" location="病院!B159" display="・承認の有無" xr:uid="{2CABECD3-09A3-402E-8A76-C300ED1F8D6E}"/>
    <hyperlink ref="F82:J82" location="病院!B159" display="・承認の有無" xr:uid="{2553E6E1-7A73-4D5E-835D-E7B03EF253D9}"/>
    <hyperlink ref="G82:K82" location="病院!B159" display="・承認の有無" xr:uid="{35ED6A14-50DE-4320-B8E8-556E09CF4460}"/>
    <hyperlink ref="J82:M82" location="病院!B645" display="・全身管理の状況" xr:uid="{AA139EE4-DC6B-491D-A3AD-5515C6DC14DF}"/>
    <hyperlink ref="K82:N82" location="病院!B645" display="・全身管理の状況" xr:uid="{364FF20D-0F70-4E85-B37E-192213F7BB47}"/>
    <hyperlink ref="L82:O82" location="病院!B645" display="・全身管理の状況" xr:uid="{536AC93B-32B1-4606-B01F-349BA5A2D846}"/>
    <hyperlink ref="M82:P82" location="病院!B645" display="・全身管理の状況" xr:uid="{7F1F5967-1335-401A-8C99-7523FADA2C6C}"/>
    <hyperlink ref="C83:G83" location="病院!B168" display="・診療報酬の届出の有無" xr:uid="{C10EC0F4-5DE4-48F0-9B09-92BA04AE5910}"/>
    <hyperlink ref="D83:H83" location="病院!B168" display="・診療報酬の届出の有無" xr:uid="{B7776B34-B6ED-4698-9541-2143EA88D52D}"/>
    <hyperlink ref="E83:I83" location="病院!B168" display="・診療報酬の届出の有無" xr:uid="{C31B220A-C10F-4F98-B3DF-B17253445063}"/>
    <hyperlink ref="F83:J83" location="病院!B168" display="・診療報酬の届出の有無" xr:uid="{72A698C4-A0F3-4E80-906C-F9C731CD966E}"/>
    <hyperlink ref="G83:K83" location="病院!B168" display="・診療報酬の届出の有無" xr:uid="{1FE8B2CC-2FDD-4E5D-8D6A-16A1673E8960}"/>
    <hyperlink ref="J83:M83" location="病院!B660" display="・リハビリテーションの実施状況" xr:uid="{D0CC6837-D7D4-4911-A3BA-04840D3668DC}"/>
    <hyperlink ref="K83:N83" location="病院!B660" display="・リハビリテーションの実施状況" xr:uid="{6D47B5D8-4404-4133-AEE9-A7A5BAB14656}"/>
    <hyperlink ref="L83:O83" location="病院!B660" display="・リハビリテーションの実施状況" xr:uid="{C6BD9F76-B057-4718-B578-881C875C3773}"/>
    <hyperlink ref="M83:P83" location="病院!B660" display="・リハビリテーションの実施状況" xr:uid="{0D92F960-E982-4F63-A9B5-9CC06C82C817}"/>
    <hyperlink ref="C84:G84" location="病院!B180" display="・職員数の状況" xr:uid="{4F101C61-88AE-4964-AD1F-F8BC4505CE58}"/>
    <hyperlink ref="D84:H84" location="病院!B180" display="・職員数の状況" xr:uid="{3D2A3F9F-80F5-40AA-9A2A-2BB567213F48}"/>
    <hyperlink ref="E84:I84" location="病院!B180" display="・職員数の状況" xr:uid="{B9D7E959-5E86-49CF-9D23-9934F9272532}"/>
    <hyperlink ref="F84:J84" location="病院!B180" display="・職員数の状況" xr:uid="{BF2F0657-2F3D-4C79-B1F4-9D9CC2BDAABD}"/>
    <hyperlink ref="G84:K84" location="病院!B180" display="・職員数の状況" xr:uid="{8F34C0EE-8F3B-4BFD-8CC3-A4BFB7E85E35}"/>
    <hyperlink ref="J84:M84" location="病院!B707" display="・長期療養患者の受入状況" xr:uid="{4FA1299B-1DD9-4188-A8AA-65EA6398F8E7}"/>
    <hyperlink ref="K84:N84" location="病院!B707" display="・長期療養患者の受入状況" xr:uid="{10B04DF5-6DB5-405D-81B2-0DC1D7C097D6}"/>
    <hyperlink ref="L84:O84" location="病院!B707" display="・長期療養患者の受入状況" xr:uid="{CB016D4E-B005-454F-B24D-94FA15F4A2BD}"/>
    <hyperlink ref="M84:P84" location="病院!B707" display="・長期療養患者の受入状況" xr:uid="{24039E51-244B-46E8-AF6B-A6BF492E89C6}"/>
    <hyperlink ref="C85:G85" location="病院!B243" display="・退院調整部門の設置状況" xr:uid="{5935B734-4241-47B4-B183-D4DAC32EEDA6}"/>
    <hyperlink ref="D85:H85" location="病院!B243" display="・退院調整部門の設置状況" xr:uid="{22DB5123-15F4-465C-80A1-621459B65BA7}"/>
    <hyperlink ref="E85:I85" location="病院!B243" display="・退院調整部門の設置状況" xr:uid="{8E2AD2E7-B57F-4A73-9F69-049824251F47}"/>
    <hyperlink ref="F85:J85" location="病院!B243" display="・退院調整部門の設置状況" xr:uid="{014D6CAA-A830-4715-9EB0-FAC005CCA542}"/>
    <hyperlink ref="G85:K85" location="病院!B243" display="・退院調整部門の設置状況" xr:uid="{2CF9B72A-198A-45C8-9385-2B12ABAB5CFE}"/>
    <hyperlink ref="J85:M85" location="病院!B717" display="・重度の障害児等の受入状況" xr:uid="{8779B2FB-3912-46EC-A136-3FC12864D6EF}"/>
    <hyperlink ref="K85:N85" location="病院!B717" display="・重度の障害児等の受入状況" xr:uid="{76C4AF47-322F-47EB-B28B-87DEE93E3A2C}"/>
    <hyperlink ref="L85:O85" location="病院!B717" display="・重度の障害児等の受入状況" xr:uid="{D3671E0E-BFAB-4D4E-AE69-43F6D1BC6C90}"/>
    <hyperlink ref="M85:P85" location="病院!B717" display="・重度の障害児等の受入状況" xr:uid="{51C09026-EB95-44BF-905E-7E230E958262}"/>
    <hyperlink ref="C86:G86" location="病院!B263" display="・医療機器の台数" xr:uid="{16E78672-A088-46A1-9B97-9352D3805FC4}"/>
    <hyperlink ref="D86:H86" location="病院!B263" display="・医療機器の台数" xr:uid="{2BD192B0-5B5E-4D8C-BA98-7F999549383A}"/>
    <hyperlink ref="E86:I86" location="病院!B263" display="・医療機器の台数" xr:uid="{EFA7F6A1-B494-40B6-AC33-B29519C7A34B}"/>
    <hyperlink ref="F86:J86" location="病院!B263" display="・医療機器の台数" xr:uid="{EFB8A2B9-E4AD-421F-AC75-6090E19226B1}"/>
    <hyperlink ref="G86:K86" location="病院!B263" display="・医療機器の台数" xr:uid="{3658DD3F-397A-4A3B-B2B7-93A2DE9EEB26}"/>
    <hyperlink ref="J86:M86" location="病院!B729" display="・医科歯科の連携状況" xr:uid="{E2C360AE-FE0D-42D8-8F1B-F15B23E10D1A}"/>
    <hyperlink ref="K86:N86" location="病院!B729" display="・医科歯科の連携状況" xr:uid="{21B68B93-8B3D-4DD5-BA0D-43240FDBAC34}"/>
    <hyperlink ref="L86:O86" location="病院!B729" display="・医科歯科の連携状況" xr:uid="{BA77473E-7B2C-4D0F-BCF3-35509179B766}"/>
    <hyperlink ref="M86:P86" location="病院!B729" display="・医科歯科の連携状況" xr:uid="{DC13E529-54F0-4A8E-BE3F-1862529541B1}"/>
    <hyperlink ref="C87:G87" location="病院!B289" display="・過去1年間の間に病棟の再編・見直しがあった場合の報告対象期間" xr:uid="{0FBFDA35-DD58-4A56-B0A5-29ACBB86D5F4}"/>
    <hyperlink ref="D87:H87" location="病院!B289" display="・過去1年間の間に病棟の再編・見直しがあった場合の報告対象期間" xr:uid="{2696D2A3-C26C-48EB-81E0-4B7515ABD3D7}"/>
    <hyperlink ref="E87:I87" location="病院!B289" display="・過去1年間の間に病棟の再編・見直しがあった場合の報告対象期間" xr:uid="{C5AB1554-01F5-4CA4-AE53-23E9E62840B5}"/>
    <hyperlink ref="F87:J87" location="病院!B289" display="・過去1年間の間に病棟の再編・見直しがあった場合の報告対象期間" xr:uid="{23FBBEF9-8896-460F-BC92-660BAE4F654A}"/>
    <hyperlink ref="G87:K87" location="病院!B289" display="・過去1年間の間に病棟の再編・見直しがあった場合の報告対象期間" xr:uid="{A1BE4562-B1F9-4ECB-AA15-166F9D990442}"/>
    <hyperlink ref="I298" location="病院!B70" display="メニューへ戻る" xr:uid="{834D2016-2066-44F3-8979-2922EC669536}"/>
    <hyperlink ref="I373" location="病院!B70" display="メニューへ戻る" xr:uid="{9DDF58BD-998B-4111-A660-924D91CB8116}"/>
    <hyperlink ref="I737" location="病院!B70" display="メニューへ戻る" xr:uid="{87A5C452-DBF0-466A-8110-71BB32C598F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61690-ADE2-4B07-97D2-12F12E3F15C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1060</v>
      </c>
      <c r="C2" s="13"/>
      <c r="D2" s="14"/>
      <c r="E2" s="14"/>
      <c r="F2" s="15"/>
      <c r="G2" s="15"/>
      <c r="H2" s="6"/>
    </row>
    <row r="3" spans="1:73" x14ac:dyDescent="0.2">
      <c r="A3" s="1"/>
      <c r="B3" s="16" t="s">
        <v>1061</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1062</v>
      </c>
      <c r="M9" s="32" t="s">
        <v>1063</v>
      </c>
      <c r="N9" s="32" t="s">
        <v>1064</v>
      </c>
      <c r="O9" s="32" t="s">
        <v>1065</v>
      </c>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1066</v>
      </c>
      <c r="M10" s="38" t="s">
        <v>1066</v>
      </c>
      <c r="N10" s="39" t="s">
        <v>1066</v>
      </c>
      <c r="O10" s="39" t="s">
        <v>1066</v>
      </c>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1035</v>
      </c>
      <c r="M11" s="38" t="s">
        <v>1035</v>
      </c>
      <c r="N11" s="39" t="s">
        <v>1035</v>
      </c>
      <c r="O11" s="39" t="s">
        <v>1035</v>
      </c>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1062</v>
      </c>
      <c r="M16" s="32" t="s">
        <v>1063</v>
      </c>
      <c r="N16" s="32" t="s">
        <v>1064</v>
      </c>
      <c r="O16" s="32" t="s">
        <v>1065</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t="s">
        <v>17</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t="s">
        <v>17</v>
      </c>
      <c r="O19" s="39" t="s">
        <v>17</v>
      </c>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1062</v>
      </c>
      <c r="M27" s="32" t="s">
        <v>1063</v>
      </c>
      <c r="N27" s="32" t="s">
        <v>1064</v>
      </c>
      <c r="O27" s="32" t="s">
        <v>1065</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t="s">
        <v>17</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t="s">
        <v>17</v>
      </c>
      <c r="O30" s="39" t="s">
        <v>17</v>
      </c>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1062</v>
      </c>
      <c r="M40" s="32" t="s">
        <v>1063</v>
      </c>
      <c r="N40" s="32" t="s">
        <v>1064</v>
      </c>
      <c r="O40" s="32" t="s">
        <v>1065</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1062</v>
      </c>
      <c r="M49" s="32" t="s">
        <v>1063</v>
      </c>
      <c r="N49" s="32" t="s">
        <v>1064</v>
      </c>
      <c r="O49" s="32" t="s">
        <v>1065</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t="s">
        <v>17</v>
      </c>
      <c r="O57" s="39" t="s">
        <v>17</v>
      </c>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t="s">
        <v>35</v>
      </c>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1062</v>
      </c>
      <c r="M94" s="104" t="s">
        <v>1063</v>
      </c>
      <c r="N94" s="104" t="s">
        <v>1064</v>
      </c>
      <c r="O94" s="104" t="s">
        <v>1065</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t="s">
        <v>14</v>
      </c>
      <c r="N95" s="104" t="s">
        <v>15</v>
      </c>
      <c r="O95" s="104" t="s">
        <v>15</v>
      </c>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1067</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1062</v>
      </c>
      <c r="M102" s="104" t="s">
        <v>1063</v>
      </c>
      <c r="N102" s="32" t="s">
        <v>1064</v>
      </c>
      <c r="O102" s="32" t="s">
        <v>1065</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14</v>
      </c>
      <c r="N103" s="125" t="s">
        <v>15</v>
      </c>
      <c r="O103" s="125" t="s">
        <v>15</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184</v>
      </c>
      <c r="K104" s="134" t="s">
        <v>93</v>
      </c>
      <c r="L104" s="135">
        <v>45</v>
      </c>
      <c r="M104" s="136">
        <v>49</v>
      </c>
      <c r="N104" s="137">
        <v>45</v>
      </c>
      <c r="O104" s="137">
        <v>45</v>
      </c>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v>0</v>
      </c>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177</v>
      </c>
      <c r="K106" s="134" t="s">
        <v>93</v>
      </c>
      <c r="L106" s="135">
        <v>45</v>
      </c>
      <c r="M106" s="135">
        <v>45</v>
      </c>
      <c r="N106" s="137">
        <v>45</v>
      </c>
      <c r="O106" s="137">
        <v>42</v>
      </c>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184</v>
      </c>
      <c r="K107" s="134" t="s">
        <v>93</v>
      </c>
      <c r="L107" s="135">
        <v>45</v>
      </c>
      <c r="M107" s="135">
        <v>49</v>
      </c>
      <c r="N107" s="137">
        <v>45</v>
      </c>
      <c r="O107" s="137">
        <v>45</v>
      </c>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v>0</v>
      </c>
      <c r="N108" s="137">
        <v>0</v>
      </c>
      <c r="O108" s="137">
        <v>0</v>
      </c>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v>0</v>
      </c>
      <c r="N109" s="137">
        <v>0</v>
      </c>
      <c r="O109" s="137">
        <v>0</v>
      </c>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v>0</v>
      </c>
      <c r="N110" s="137">
        <v>0</v>
      </c>
      <c r="O110" s="137">
        <v>0</v>
      </c>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t="s">
        <v>35</v>
      </c>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1062</v>
      </c>
      <c r="M117" s="104" t="s">
        <v>1063</v>
      </c>
      <c r="N117" s="32" t="s">
        <v>1064</v>
      </c>
      <c r="O117" s="32" t="s">
        <v>1065</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14</v>
      </c>
      <c r="N118" s="125" t="s">
        <v>15</v>
      </c>
      <c r="O118" s="125" t="s">
        <v>15</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t="s">
        <v>98</v>
      </c>
      <c r="N119" s="176" t="s">
        <v>98</v>
      </c>
      <c r="O119" s="176" t="s">
        <v>98</v>
      </c>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101</v>
      </c>
      <c r="M120" s="175" t="s">
        <v>103</v>
      </c>
      <c r="N120" s="176" t="s">
        <v>101</v>
      </c>
      <c r="O120" s="176" t="s">
        <v>103</v>
      </c>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1068</v>
      </c>
      <c r="M121" s="175" t="s">
        <v>1069</v>
      </c>
      <c r="N121" s="176" t="s">
        <v>1070</v>
      </c>
      <c r="O121" s="176" t="s">
        <v>1069</v>
      </c>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888</v>
      </c>
      <c r="M122" s="175" t="s">
        <v>858</v>
      </c>
      <c r="N122" s="176" t="s">
        <v>1068</v>
      </c>
      <c r="O122" s="176" t="s">
        <v>858</v>
      </c>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1062</v>
      </c>
      <c r="M128" s="104" t="s">
        <v>1063</v>
      </c>
      <c r="N128" s="32" t="s">
        <v>1064</v>
      </c>
      <c r="O128" s="32" t="s">
        <v>1065</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14</v>
      </c>
      <c r="N129" s="125" t="s">
        <v>15</v>
      </c>
      <c r="O129" s="125" t="s">
        <v>15</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353</v>
      </c>
      <c r="M130" s="175" t="s">
        <v>353</v>
      </c>
      <c r="N130" s="176" t="s">
        <v>406</v>
      </c>
      <c r="O130" s="176" t="s">
        <v>406</v>
      </c>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45</v>
      </c>
      <c r="M131" s="175">
        <v>49</v>
      </c>
      <c r="N131" s="176">
        <v>45</v>
      </c>
      <c r="O131" s="176">
        <v>45</v>
      </c>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t="s">
        <v>35</v>
      </c>
      <c r="N132" s="176" t="s">
        <v>35</v>
      </c>
      <c r="O132" s="176" t="s">
        <v>35</v>
      </c>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v>0</v>
      </c>
      <c r="N133" s="176">
        <v>0</v>
      </c>
      <c r="O133" s="176">
        <v>0</v>
      </c>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t="s">
        <v>35</v>
      </c>
      <c r="N134" s="176" t="s">
        <v>35</v>
      </c>
      <c r="O134" s="176" t="s">
        <v>35</v>
      </c>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v>0</v>
      </c>
      <c r="N135" s="176">
        <v>0</v>
      </c>
      <c r="O135" s="176">
        <v>0</v>
      </c>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1062</v>
      </c>
      <c r="M141" s="104" t="s">
        <v>1063</v>
      </c>
      <c r="N141" s="104" t="s">
        <v>1064</v>
      </c>
      <c r="O141" s="104" t="s">
        <v>1065</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14</v>
      </c>
      <c r="N142" s="104" t="s">
        <v>15</v>
      </c>
      <c r="O142" s="104" t="s">
        <v>15</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1071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1062</v>
      </c>
      <c r="M149" s="104" t="s">
        <v>1063</v>
      </c>
      <c r="N149" s="104" t="s">
        <v>1064</v>
      </c>
      <c r="O149" s="104" t="s">
        <v>1065</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14</v>
      </c>
      <c r="M150" s="104" t="s">
        <v>14</v>
      </c>
      <c r="N150" s="104" t="s">
        <v>15</v>
      </c>
      <c r="O150" s="104" t="s">
        <v>15</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124</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1062</v>
      </c>
      <c r="M159" s="104" t="s">
        <v>1063</v>
      </c>
      <c r="N159" s="104" t="s">
        <v>1064</v>
      </c>
      <c r="O159" s="104" t="s">
        <v>1065</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14</v>
      </c>
      <c r="N160" s="104" t="s">
        <v>15</v>
      </c>
      <c r="O160" s="104" t="s">
        <v>15</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1062</v>
      </c>
      <c r="M168" s="220" t="s">
        <v>1063</v>
      </c>
      <c r="N168" s="220" t="s">
        <v>1064</v>
      </c>
      <c r="O168" s="220" t="s">
        <v>1065</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14</v>
      </c>
      <c r="N169" s="220" t="s">
        <v>15</v>
      </c>
      <c r="O169" s="220" t="s">
        <v>15</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1062</v>
      </c>
      <c r="M180" s="104" t="s">
        <v>1063</v>
      </c>
      <c r="N180" s="32" t="s">
        <v>1064</v>
      </c>
      <c r="O180" s="32" t="s">
        <v>1065</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14</v>
      </c>
      <c r="N181" s="125" t="s">
        <v>15</v>
      </c>
      <c r="O181" s="125" t="s">
        <v>15</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40</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5.2</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100</v>
      </c>
      <c r="K186" s="134" t="s">
        <v>93</v>
      </c>
      <c r="L186" s="242">
        <v>26</v>
      </c>
      <c r="M186" s="243">
        <v>29</v>
      </c>
      <c r="N186" s="244">
        <v>23</v>
      </c>
      <c r="O186" s="244">
        <v>22</v>
      </c>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2.2000000000000002</v>
      </c>
      <c r="K187" s="134" t="s">
        <v>93</v>
      </c>
      <c r="L187" s="242">
        <v>0.8</v>
      </c>
      <c r="M187" s="243">
        <v>0.6</v>
      </c>
      <c r="N187" s="244">
        <v>0</v>
      </c>
      <c r="O187" s="244">
        <v>0.8</v>
      </c>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0</v>
      </c>
      <c r="K188" s="134" t="s">
        <v>93</v>
      </c>
      <c r="L188" s="242">
        <v>0</v>
      </c>
      <c r="M188" s="243">
        <v>0</v>
      </c>
      <c r="N188" s="244">
        <v>0</v>
      </c>
      <c r="O188" s="244">
        <v>0</v>
      </c>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0.8</v>
      </c>
      <c r="K189" s="134" t="s">
        <v>93</v>
      </c>
      <c r="L189" s="242">
        <v>0</v>
      </c>
      <c r="M189" s="243">
        <v>0.8</v>
      </c>
      <c r="N189" s="244">
        <v>0</v>
      </c>
      <c r="O189" s="244">
        <v>0</v>
      </c>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20</v>
      </c>
      <c r="K190" s="134" t="s">
        <v>93</v>
      </c>
      <c r="L190" s="242">
        <v>3</v>
      </c>
      <c r="M190" s="243">
        <v>3</v>
      </c>
      <c r="N190" s="244">
        <v>7</v>
      </c>
      <c r="O190" s="244">
        <v>7</v>
      </c>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1.4</v>
      </c>
      <c r="K191" s="134" t="s">
        <v>93</v>
      </c>
      <c r="L191" s="242">
        <v>0.4</v>
      </c>
      <c r="M191" s="243">
        <v>1</v>
      </c>
      <c r="N191" s="244">
        <v>0</v>
      </c>
      <c r="O191" s="244">
        <v>0</v>
      </c>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v>0</v>
      </c>
      <c r="N192" s="244">
        <v>0</v>
      </c>
      <c r="O192" s="244">
        <v>0</v>
      </c>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v>0</v>
      </c>
      <c r="N193" s="244">
        <v>0</v>
      </c>
      <c r="O193" s="244">
        <v>0</v>
      </c>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9</v>
      </c>
      <c r="K194" s="134" t="s">
        <v>93</v>
      </c>
      <c r="L194" s="242">
        <v>3</v>
      </c>
      <c r="M194" s="243">
        <v>2</v>
      </c>
      <c r="N194" s="244">
        <v>3</v>
      </c>
      <c r="O194" s="244">
        <v>1</v>
      </c>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v>0</v>
      </c>
      <c r="N195" s="244">
        <v>0</v>
      </c>
      <c r="O195" s="244">
        <v>0</v>
      </c>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1</v>
      </c>
      <c r="K196" s="134" t="s">
        <v>93</v>
      </c>
      <c r="L196" s="242">
        <v>0</v>
      </c>
      <c r="M196" s="243">
        <v>0</v>
      </c>
      <c r="N196" s="244">
        <v>0</v>
      </c>
      <c r="O196" s="244">
        <v>1</v>
      </c>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v>0</v>
      </c>
      <c r="N197" s="244">
        <v>0</v>
      </c>
      <c r="O197" s="244">
        <v>0</v>
      </c>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v>0</v>
      </c>
      <c r="N198" s="244">
        <v>0</v>
      </c>
      <c r="O198" s="244">
        <v>0</v>
      </c>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v>0</v>
      </c>
      <c r="N199" s="244">
        <v>0</v>
      </c>
      <c r="O199" s="244">
        <v>0</v>
      </c>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4</v>
      </c>
      <c r="K200" s="134" t="s">
        <v>93</v>
      </c>
      <c r="L200" s="242">
        <v>1</v>
      </c>
      <c r="M200" s="243">
        <v>1</v>
      </c>
      <c r="N200" s="244">
        <v>1</v>
      </c>
      <c r="O200" s="244">
        <v>1</v>
      </c>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v>0</v>
      </c>
      <c r="N201" s="244">
        <v>0</v>
      </c>
      <c r="O201" s="244">
        <v>0</v>
      </c>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32</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33</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2.8</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v>0</v>
      </c>
      <c r="N206" s="244">
        <v>0</v>
      </c>
      <c r="O206" s="244">
        <v>0</v>
      </c>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v>0</v>
      </c>
      <c r="N207" s="244">
        <v>0</v>
      </c>
      <c r="O207" s="244">
        <v>0</v>
      </c>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7</v>
      </c>
      <c r="K208" s="134" t="s">
        <v>93</v>
      </c>
      <c r="L208" s="242">
        <v>2</v>
      </c>
      <c r="M208" s="243">
        <v>2</v>
      </c>
      <c r="N208" s="244">
        <v>2</v>
      </c>
      <c r="O208" s="244">
        <v>1</v>
      </c>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v>0</v>
      </c>
      <c r="N209" s="244">
        <v>0</v>
      </c>
      <c r="O209" s="244">
        <v>0</v>
      </c>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v>0</v>
      </c>
      <c r="N210" s="247">
        <v>0</v>
      </c>
      <c r="O210" s="247">
        <v>0</v>
      </c>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v>0</v>
      </c>
      <c r="N211" s="247">
        <v>0</v>
      </c>
      <c r="O211" s="247">
        <v>0</v>
      </c>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13</v>
      </c>
      <c r="M216" s="256">
        <v>38</v>
      </c>
      <c r="N216" s="256">
        <v>14</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7.2</v>
      </c>
      <c r="N217" s="259">
        <v>11.9</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1</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v>
      </c>
      <c r="N219" s="259">
        <v>1.4</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2</v>
      </c>
      <c r="M220" s="256">
        <v>6</v>
      </c>
      <c r="N220" s="256">
        <v>2</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1.4</v>
      </c>
      <c r="M221" s="259">
        <v>1.4</v>
      </c>
      <c r="N221" s="259">
        <v>0.7</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0</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1</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6</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3</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1</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2.4</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1062</v>
      </c>
      <c r="M243" s="104" t="s">
        <v>1063</v>
      </c>
      <c r="N243" s="104" t="s">
        <v>1064</v>
      </c>
      <c r="O243" s="104" t="s">
        <v>1065</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14</v>
      </c>
      <c r="N244" s="104" t="s">
        <v>15</v>
      </c>
      <c r="O244" s="104" t="s">
        <v>15</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3</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3</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3</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1062</v>
      </c>
      <c r="M263" s="104" t="s">
        <v>1063</v>
      </c>
      <c r="N263" s="104" t="s">
        <v>1064</v>
      </c>
      <c r="O263" s="104" t="s">
        <v>1065</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14</v>
      </c>
      <c r="N264" s="104" t="s">
        <v>15</v>
      </c>
      <c r="O264" s="104" t="s">
        <v>15</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3</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1062</v>
      </c>
      <c r="M289" s="104" t="s">
        <v>1063</v>
      </c>
      <c r="N289" s="32" t="s">
        <v>1064</v>
      </c>
      <c r="O289" s="32" t="s">
        <v>1065</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14</v>
      </c>
      <c r="N290" s="125" t="s">
        <v>15</v>
      </c>
      <c r="O290" s="125" t="s">
        <v>15</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1062</v>
      </c>
      <c r="M312" s="104" t="s">
        <v>1063</v>
      </c>
      <c r="N312" s="329" t="s">
        <v>1064</v>
      </c>
      <c r="O312" s="329" t="s">
        <v>1065</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14</v>
      </c>
      <c r="M313" s="126" t="s">
        <v>14</v>
      </c>
      <c r="N313" s="330" t="s">
        <v>15</v>
      </c>
      <c r="O313" s="330" t="s">
        <v>15</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5051</v>
      </c>
      <c r="K314" s="206" t="s">
        <v>93</v>
      </c>
      <c r="L314" s="333">
        <v>1088</v>
      </c>
      <c r="M314" s="334">
        <v>1642</v>
      </c>
      <c r="N314" s="246">
        <v>1165</v>
      </c>
      <c r="O314" s="246">
        <v>1156</v>
      </c>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3918</v>
      </c>
      <c r="K315" s="206" t="s">
        <v>93</v>
      </c>
      <c r="L315" s="333">
        <v>748</v>
      </c>
      <c r="M315" s="243">
        <v>1247</v>
      </c>
      <c r="N315" s="339">
        <v>1006</v>
      </c>
      <c r="O315" s="339">
        <v>917</v>
      </c>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891</v>
      </c>
      <c r="K316" s="206" t="s">
        <v>93</v>
      </c>
      <c r="L316" s="333">
        <v>235</v>
      </c>
      <c r="M316" s="243">
        <v>259</v>
      </c>
      <c r="N316" s="243">
        <v>159</v>
      </c>
      <c r="O316" s="243">
        <v>238</v>
      </c>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242</v>
      </c>
      <c r="K317" s="206" t="s">
        <v>93</v>
      </c>
      <c r="L317" s="333">
        <v>105</v>
      </c>
      <c r="M317" s="243">
        <v>136</v>
      </c>
      <c r="N317" s="243">
        <v>0</v>
      </c>
      <c r="O317" s="243">
        <v>1</v>
      </c>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51204</v>
      </c>
      <c r="K318" s="206" t="s">
        <v>93</v>
      </c>
      <c r="L318" s="333">
        <v>13891</v>
      </c>
      <c r="M318" s="243">
        <v>14430</v>
      </c>
      <c r="N318" s="243">
        <v>12684</v>
      </c>
      <c r="O318" s="243">
        <v>10199</v>
      </c>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4602</v>
      </c>
      <c r="K319" s="206" t="s">
        <v>93</v>
      </c>
      <c r="L319" s="333">
        <v>982</v>
      </c>
      <c r="M319" s="243">
        <v>1519</v>
      </c>
      <c r="N319" s="243">
        <v>1055</v>
      </c>
      <c r="O319" s="243">
        <v>1046</v>
      </c>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1062</v>
      </c>
      <c r="M325" s="104" t="s">
        <v>1063</v>
      </c>
      <c r="N325" s="104" t="s">
        <v>1064</v>
      </c>
      <c r="O325" s="104" t="s">
        <v>1065</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14</v>
      </c>
      <c r="N326" s="126" t="s">
        <v>15</v>
      </c>
      <c r="O326" s="126" t="s">
        <v>15</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5051</v>
      </c>
      <c r="K327" s="206" t="s">
        <v>93</v>
      </c>
      <c r="L327" s="333">
        <v>1088</v>
      </c>
      <c r="M327" s="243">
        <v>1642</v>
      </c>
      <c r="N327" s="243">
        <v>1165</v>
      </c>
      <c r="O327" s="243">
        <v>1156</v>
      </c>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1097</v>
      </c>
      <c r="K328" s="206" t="s">
        <v>93</v>
      </c>
      <c r="L328" s="333">
        <v>41</v>
      </c>
      <c r="M328" s="243">
        <v>67</v>
      </c>
      <c r="N328" s="243">
        <v>511</v>
      </c>
      <c r="O328" s="243">
        <v>478</v>
      </c>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3701</v>
      </c>
      <c r="K329" s="206" t="s">
        <v>93</v>
      </c>
      <c r="L329" s="333">
        <v>966</v>
      </c>
      <c r="M329" s="243">
        <v>1464</v>
      </c>
      <c r="N329" s="243">
        <v>620</v>
      </c>
      <c r="O329" s="243">
        <v>651</v>
      </c>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220</v>
      </c>
      <c r="K330" s="206" t="s">
        <v>93</v>
      </c>
      <c r="L330" s="333">
        <v>71</v>
      </c>
      <c r="M330" s="243">
        <v>100</v>
      </c>
      <c r="N330" s="243">
        <v>29</v>
      </c>
      <c r="O330" s="243">
        <v>20</v>
      </c>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32</v>
      </c>
      <c r="K331" s="206" t="s">
        <v>93</v>
      </c>
      <c r="L331" s="333">
        <v>10</v>
      </c>
      <c r="M331" s="243">
        <v>11</v>
      </c>
      <c r="N331" s="243">
        <v>4</v>
      </c>
      <c r="O331" s="243">
        <v>7</v>
      </c>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v>0</v>
      </c>
      <c r="N332" s="243">
        <v>0</v>
      </c>
      <c r="O332" s="243">
        <v>0</v>
      </c>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v>0</v>
      </c>
      <c r="N333" s="243">
        <v>0</v>
      </c>
      <c r="O333" s="243">
        <v>0</v>
      </c>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1</v>
      </c>
      <c r="K334" s="206" t="s">
        <v>93</v>
      </c>
      <c r="L334" s="333">
        <v>0</v>
      </c>
      <c r="M334" s="243">
        <v>0</v>
      </c>
      <c r="N334" s="243">
        <v>1</v>
      </c>
      <c r="O334" s="243">
        <v>0</v>
      </c>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4602</v>
      </c>
      <c r="K335" s="206" t="s">
        <v>93</v>
      </c>
      <c r="L335" s="333">
        <v>982</v>
      </c>
      <c r="M335" s="243">
        <v>1519</v>
      </c>
      <c r="N335" s="243">
        <v>1055</v>
      </c>
      <c r="O335" s="243">
        <v>1046</v>
      </c>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872</v>
      </c>
      <c r="K336" s="206" t="s">
        <v>93</v>
      </c>
      <c r="L336" s="333">
        <v>337</v>
      </c>
      <c r="M336" s="243">
        <v>461</v>
      </c>
      <c r="N336" s="243">
        <v>40</v>
      </c>
      <c r="O336" s="243">
        <v>34</v>
      </c>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3337</v>
      </c>
      <c r="K337" s="206" t="s">
        <v>93</v>
      </c>
      <c r="L337" s="333">
        <v>537</v>
      </c>
      <c r="M337" s="243">
        <v>980</v>
      </c>
      <c r="N337" s="243">
        <v>908</v>
      </c>
      <c r="O337" s="243">
        <v>912</v>
      </c>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207</v>
      </c>
      <c r="K338" s="206" t="s">
        <v>93</v>
      </c>
      <c r="L338" s="333">
        <v>42</v>
      </c>
      <c r="M338" s="243">
        <v>44</v>
      </c>
      <c r="N338" s="243">
        <v>64</v>
      </c>
      <c r="O338" s="243">
        <v>57</v>
      </c>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6</v>
      </c>
      <c r="K339" s="206" t="s">
        <v>93</v>
      </c>
      <c r="L339" s="333">
        <v>1</v>
      </c>
      <c r="M339" s="243">
        <v>1</v>
      </c>
      <c r="N339" s="243">
        <v>1</v>
      </c>
      <c r="O339" s="243">
        <v>3</v>
      </c>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6</v>
      </c>
      <c r="K340" s="206" t="s">
        <v>93</v>
      </c>
      <c r="L340" s="333">
        <v>2</v>
      </c>
      <c r="M340" s="243">
        <v>0</v>
      </c>
      <c r="N340" s="243">
        <v>0</v>
      </c>
      <c r="O340" s="243">
        <v>4</v>
      </c>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1</v>
      </c>
      <c r="K341" s="206" t="s">
        <v>93</v>
      </c>
      <c r="L341" s="333">
        <v>0</v>
      </c>
      <c r="M341" s="243">
        <v>0</v>
      </c>
      <c r="N341" s="243">
        <v>1</v>
      </c>
      <c r="O341" s="243">
        <v>0</v>
      </c>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43</v>
      </c>
      <c r="K342" s="206" t="s">
        <v>93</v>
      </c>
      <c r="L342" s="333">
        <v>9</v>
      </c>
      <c r="M342" s="243">
        <v>11</v>
      </c>
      <c r="N342" s="243">
        <v>10</v>
      </c>
      <c r="O342" s="243">
        <v>13</v>
      </c>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122</v>
      </c>
      <c r="K343" s="206" t="s">
        <v>93</v>
      </c>
      <c r="L343" s="333">
        <v>54</v>
      </c>
      <c r="M343" s="243">
        <v>21</v>
      </c>
      <c r="N343" s="243">
        <v>27</v>
      </c>
      <c r="O343" s="243">
        <v>20</v>
      </c>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8</v>
      </c>
      <c r="K344" s="206" t="s">
        <v>93</v>
      </c>
      <c r="L344" s="333">
        <v>0</v>
      </c>
      <c r="M344" s="243">
        <v>1</v>
      </c>
      <c r="N344" s="243">
        <v>4</v>
      </c>
      <c r="O344" s="243">
        <v>3</v>
      </c>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1062</v>
      </c>
      <c r="M350" s="104" t="s">
        <v>1063</v>
      </c>
      <c r="N350" s="32" t="s">
        <v>1064</v>
      </c>
      <c r="O350" s="32" t="s">
        <v>1065</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14</v>
      </c>
      <c r="M351" s="126" t="s">
        <v>14</v>
      </c>
      <c r="N351" s="125" t="s">
        <v>15</v>
      </c>
      <c r="O351" s="125" t="s">
        <v>15</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3730</v>
      </c>
      <c r="K352" s="354" t="s">
        <v>93</v>
      </c>
      <c r="L352" s="333">
        <v>645</v>
      </c>
      <c r="M352" s="243">
        <v>1058</v>
      </c>
      <c r="N352" s="244">
        <v>1015</v>
      </c>
      <c r="O352" s="244">
        <v>1012</v>
      </c>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3549</v>
      </c>
      <c r="K353" s="354" t="s">
        <v>93</v>
      </c>
      <c r="L353" s="333">
        <v>604</v>
      </c>
      <c r="M353" s="243">
        <v>1034</v>
      </c>
      <c r="N353" s="244">
        <v>955</v>
      </c>
      <c r="O353" s="244">
        <v>956</v>
      </c>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12</v>
      </c>
      <c r="K354" s="354" t="s">
        <v>93</v>
      </c>
      <c r="L354" s="333">
        <v>3</v>
      </c>
      <c r="M354" s="243">
        <v>1</v>
      </c>
      <c r="N354" s="244">
        <v>4</v>
      </c>
      <c r="O354" s="244">
        <v>4</v>
      </c>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160</v>
      </c>
      <c r="K355" s="354" t="s">
        <v>93</v>
      </c>
      <c r="L355" s="333">
        <v>38</v>
      </c>
      <c r="M355" s="243">
        <v>16</v>
      </c>
      <c r="N355" s="244">
        <v>54</v>
      </c>
      <c r="O355" s="244">
        <v>52</v>
      </c>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9</v>
      </c>
      <c r="K356" s="354" t="s">
        <v>93</v>
      </c>
      <c r="L356" s="333">
        <v>0</v>
      </c>
      <c r="M356" s="243">
        <v>7</v>
      </c>
      <c r="N356" s="244">
        <v>2</v>
      </c>
      <c r="O356" s="244">
        <v>0</v>
      </c>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1062</v>
      </c>
      <c r="M363" s="104" t="s">
        <v>1063</v>
      </c>
      <c r="N363" s="104" t="s">
        <v>1064</v>
      </c>
      <c r="O363" s="32" t="s">
        <v>1065</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14</v>
      </c>
      <c r="N364" s="126" t="s">
        <v>15</v>
      </c>
      <c r="O364" s="125" t="s">
        <v>15</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1062</v>
      </c>
      <c r="M388" s="104" t="s">
        <v>1063</v>
      </c>
      <c r="N388" s="104" t="s">
        <v>1064</v>
      </c>
      <c r="O388" s="104" t="s">
        <v>1065</v>
      </c>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t="s">
        <v>35</v>
      </c>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3142</v>
      </c>
      <c r="K390" s="134" t="s">
        <v>852</v>
      </c>
      <c r="L390" s="391">
        <v>1291</v>
      </c>
      <c r="M390" s="392">
        <v>1851</v>
      </c>
      <c r="N390" s="392">
        <v>0</v>
      </c>
      <c r="O390" s="393" t="s">
        <v>431</v>
      </c>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v>0</v>
      </c>
      <c r="N391" s="392">
        <v>0</v>
      </c>
      <c r="O391" s="395">
        <v>0</v>
      </c>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v>0</v>
      </c>
      <c r="N392" s="392">
        <v>0</v>
      </c>
      <c r="O392" s="395">
        <v>0</v>
      </c>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v>0</v>
      </c>
      <c r="N393" s="392">
        <v>0</v>
      </c>
      <c r="O393" s="395">
        <v>0</v>
      </c>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v>0</v>
      </c>
      <c r="N394" s="392">
        <v>0</v>
      </c>
      <c r="O394" s="395">
        <v>0</v>
      </c>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v>0</v>
      </c>
      <c r="N395" s="392">
        <v>0</v>
      </c>
      <c r="O395" s="395">
        <v>0</v>
      </c>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v>0</v>
      </c>
      <c r="N396" s="392">
        <v>0</v>
      </c>
      <c r="O396" s="395">
        <v>0</v>
      </c>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v>0</v>
      </c>
      <c r="N397" s="392">
        <v>0</v>
      </c>
      <c r="O397" s="395">
        <v>0</v>
      </c>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v>0</v>
      </c>
      <c r="N398" s="392">
        <v>0</v>
      </c>
      <c r="O398" s="395">
        <v>0</v>
      </c>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t="s">
        <v>431</v>
      </c>
      <c r="K399" s="134" t="s">
        <v>852</v>
      </c>
      <c r="L399" s="391">
        <v>0</v>
      </c>
      <c r="M399" s="392">
        <v>0</v>
      </c>
      <c r="N399" s="392" t="s">
        <v>431</v>
      </c>
      <c r="O399" s="395" t="s">
        <v>431</v>
      </c>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v>0</v>
      </c>
      <c r="N400" s="392">
        <v>0</v>
      </c>
      <c r="O400" s="395">
        <v>0</v>
      </c>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v>0</v>
      </c>
      <c r="N401" s="392">
        <v>0</v>
      </c>
      <c r="O401" s="395">
        <v>0</v>
      </c>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v>0</v>
      </c>
      <c r="N402" s="392">
        <v>0</v>
      </c>
      <c r="O402" s="395">
        <v>0</v>
      </c>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v>0</v>
      </c>
      <c r="N403" s="392">
        <v>0</v>
      </c>
      <c r="O403" s="395">
        <v>0</v>
      </c>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v>0</v>
      </c>
      <c r="N404" s="392">
        <v>0</v>
      </c>
      <c r="O404" s="395">
        <v>0</v>
      </c>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v>0</v>
      </c>
      <c r="N405" s="392">
        <v>0</v>
      </c>
      <c r="O405" s="395">
        <v>0</v>
      </c>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v>0</v>
      </c>
      <c r="N406" s="392">
        <v>0</v>
      </c>
      <c r="O406" s="395">
        <v>0</v>
      </c>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v>0</v>
      </c>
      <c r="N407" s="392">
        <v>0</v>
      </c>
      <c r="O407" s="395">
        <v>0</v>
      </c>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v>0</v>
      </c>
      <c r="N408" s="392">
        <v>0</v>
      </c>
      <c r="O408" s="395">
        <v>0</v>
      </c>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v>0</v>
      </c>
      <c r="N409" s="392">
        <v>0</v>
      </c>
      <c r="O409" s="395">
        <v>0</v>
      </c>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v>0</v>
      </c>
      <c r="N410" s="392">
        <v>0</v>
      </c>
      <c r="O410" s="395">
        <v>0</v>
      </c>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v>0</v>
      </c>
      <c r="N411" s="392">
        <v>0</v>
      </c>
      <c r="O411" s="395">
        <v>0</v>
      </c>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v>0</v>
      </c>
      <c r="N412" s="392">
        <v>0</v>
      </c>
      <c r="O412" s="395">
        <v>0</v>
      </c>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v>0</v>
      </c>
      <c r="N413" s="392">
        <v>0</v>
      </c>
      <c r="O413" s="395">
        <v>0</v>
      </c>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v>0</v>
      </c>
      <c r="N414" s="392">
        <v>0</v>
      </c>
      <c r="O414" s="395">
        <v>0</v>
      </c>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v>0</v>
      </c>
      <c r="N415" s="392">
        <v>0</v>
      </c>
      <c r="O415" s="395">
        <v>0</v>
      </c>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v>0</v>
      </c>
      <c r="N416" s="392">
        <v>0</v>
      </c>
      <c r="O416" s="395">
        <v>0</v>
      </c>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v>0</v>
      </c>
      <c r="N417" s="392">
        <v>0</v>
      </c>
      <c r="O417" s="395">
        <v>0</v>
      </c>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v>0</v>
      </c>
      <c r="N418" s="392">
        <v>0</v>
      </c>
      <c r="O418" s="395">
        <v>0</v>
      </c>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v>0</v>
      </c>
      <c r="N419" s="392">
        <v>0</v>
      </c>
      <c r="O419" s="395">
        <v>0</v>
      </c>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v>0</v>
      </c>
      <c r="N420" s="392">
        <v>0</v>
      </c>
      <c r="O420" s="395">
        <v>0</v>
      </c>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v>0</v>
      </c>
      <c r="N421" s="392">
        <v>0</v>
      </c>
      <c r="O421" s="395">
        <v>0</v>
      </c>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v>0</v>
      </c>
      <c r="N422" s="392">
        <v>0</v>
      </c>
      <c r="O422" s="395">
        <v>0</v>
      </c>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v>0</v>
      </c>
      <c r="N423" s="392">
        <v>0</v>
      </c>
      <c r="O423" s="395">
        <v>0</v>
      </c>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v>0</v>
      </c>
      <c r="N424" s="392">
        <v>0</v>
      </c>
      <c r="O424" s="395">
        <v>0</v>
      </c>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v>0</v>
      </c>
      <c r="N425" s="392">
        <v>0</v>
      </c>
      <c r="O425" s="395">
        <v>0</v>
      </c>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v>0</v>
      </c>
      <c r="N426" s="392">
        <v>0</v>
      </c>
      <c r="O426" s="395">
        <v>0</v>
      </c>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v>0</v>
      </c>
      <c r="N427" s="392">
        <v>0</v>
      </c>
      <c r="O427" s="395">
        <v>0</v>
      </c>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v>0</v>
      </c>
      <c r="N428" s="392">
        <v>0</v>
      </c>
      <c r="O428" s="395">
        <v>0</v>
      </c>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v>0</v>
      </c>
      <c r="N429" s="392">
        <v>0</v>
      </c>
      <c r="O429" s="395">
        <v>0</v>
      </c>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v>0</v>
      </c>
      <c r="N430" s="392">
        <v>0</v>
      </c>
      <c r="O430" s="395">
        <v>0</v>
      </c>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v>0</v>
      </c>
      <c r="N431" s="392">
        <v>0</v>
      </c>
      <c r="O431" s="395">
        <v>0</v>
      </c>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v>0</v>
      </c>
      <c r="N432" s="392">
        <v>0</v>
      </c>
      <c r="O432" s="395">
        <v>0</v>
      </c>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v>0</v>
      </c>
      <c r="N433" s="392">
        <v>0</v>
      </c>
      <c r="O433" s="395">
        <v>0</v>
      </c>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v>0</v>
      </c>
      <c r="N434" s="392">
        <v>0</v>
      </c>
      <c r="O434" s="395">
        <v>0</v>
      </c>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v>0</v>
      </c>
      <c r="N435" s="392">
        <v>0</v>
      </c>
      <c r="O435" s="395">
        <v>0</v>
      </c>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v>0</v>
      </c>
      <c r="N436" s="392">
        <v>0</v>
      </c>
      <c r="O436" s="395">
        <v>0</v>
      </c>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v>0</v>
      </c>
      <c r="N437" s="392">
        <v>0</v>
      </c>
      <c r="O437" s="395">
        <v>0</v>
      </c>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v>0</v>
      </c>
      <c r="N438" s="392">
        <v>0</v>
      </c>
      <c r="O438" s="395">
        <v>0</v>
      </c>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v>0</v>
      </c>
      <c r="N439" s="392">
        <v>0</v>
      </c>
      <c r="O439" s="395">
        <v>0</v>
      </c>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v>0</v>
      </c>
      <c r="N440" s="392">
        <v>0</v>
      </c>
      <c r="O440" s="395">
        <v>0</v>
      </c>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v>0</v>
      </c>
      <c r="N441" s="392">
        <v>0</v>
      </c>
      <c r="O441" s="395">
        <v>0</v>
      </c>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v>0</v>
      </c>
      <c r="N442" s="392">
        <v>0</v>
      </c>
      <c r="O442" s="395">
        <v>0</v>
      </c>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1980</v>
      </c>
      <c r="K443" s="134" t="s">
        <v>93</v>
      </c>
      <c r="L443" s="391">
        <v>0</v>
      </c>
      <c r="M443" s="392">
        <v>0</v>
      </c>
      <c r="N443" s="392">
        <v>1282</v>
      </c>
      <c r="O443" s="395">
        <v>698</v>
      </c>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517</v>
      </c>
      <c r="K444" s="134" t="s">
        <v>93</v>
      </c>
      <c r="L444" s="391">
        <v>0</v>
      </c>
      <c r="M444" s="392">
        <v>0</v>
      </c>
      <c r="N444" s="392">
        <v>0</v>
      </c>
      <c r="O444" s="395">
        <v>517</v>
      </c>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v>0</v>
      </c>
      <c r="N445" s="392">
        <v>0</v>
      </c>
      <c r="O445" s="395">
        <v>0</v>
      </c>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v>0</v>
      </c>
      <c r="N446" s="392">
        <v>0</v>
      </c>
      <c r="O446" s="395">
        <v>0</v>
      </c>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v>0</v>
      </c>
      <c r="N447" s="392">
        <v>0</v>
      </c>
      <c r="O447" s="395">
        <v>0</v>
      </c>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v>0</v>
      </c>
      <c r="N448" s="392">
        <v>0</v>
      </c>
      <c r="O448" s="395">
        <v>0</v>
      </c>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v>0</v>
      </c>
      <c r="N449" s="392">
        <v>0</v>
      </c>
      <c r="O449" s="395">
        <v>0</v>
      </c>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v>0</v>
      </c>
      <c r="N450" s="392">
        <v>0</v>
      </c>
      <c r="O450" s="395">
        <v>0</v>
      </c>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v>0</v>
      </c>
      <c r="N451" s="392">
        <v>0</v>
      </c>
      <c r="O451" s="395">
        <v>0</v>
      </c>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v>0</v>
      </c>
      <c r="N452" s="392">
        <v>0</v>
      </c>
      <c r="O452" s="395">
        <v>0</v>
      </c>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v>0</v>
      </c>
      <c r="N453" s="392">
        <v>0</v>
      </c>
      <c r="O453" s="395">
        <v>0</v>
      </c>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v>0</v>
      </c>
      <c r="N454" s="392">
        <v>0</v>
      </c>
      <c r="O454" s="395">
        <v>0</v>
      </c>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v>0</v>
      </c>
      <c r="N455" s="392">
        <v>0</v>
      </c>
      <c r="O455" s="395">
        <v>0</v>
      </c>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v>0</v>
      </c>
      <c r="N456" s="392">
        <v>0</v>
      </c>
      <c r="O456" s="395">
        <v>0</v>
      </c>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v>0</v>
      </c>
      <c r="N457" s="392">
        <v>0</v>
      </c>
      <c r="O457" s="395">
        <v>0</v>
      </c>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v>0</v>
      </c>
      <c r="N458" s="392">
        <v>0</v>
      </c>
      <c r="O458" s="395">
        <v>0</v>
      </c>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v>0</v>
      </c>
      <c r="N459" s="392">
        <v>0</v>
      </c>
      <c r="O459" s="395">
        <v>0</v>
      </c>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v>0</v>
      </c>
      <c r="N460" s="392">
        <v>0</v>
      </c>
      <c r="O460" s="395">
        <v>0</v>
      </c>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v>0</v>
      </c>
      <c r="N461" s="392">
        <v>0</v>
      </c>
      <c r="O461" s="395">
        <v>0</v>
      </c>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v>0</v>
      </c>
      <c r="N462" s="392">
        <v>0</v>
      </c>
      <c r="O462" s="395">
        <v>0</v>
      </c>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v>0</v>
      </c>
      <c r="N463" s="392">
        <v>0</v>
      </c>
      <c r="O463" s="395">
        <v>0</v>
      </c>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1062</v>
      </c>
      <c r="M469" s="220" t="s">
        <v>1063</v>
      </c>
      <c r="N469" s="401" t="s">
        <v>1064</v>
      </c>
      <c r="O469" s="401" t="s">
        <v>1065</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35</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1700</v>
      </c>
      <c r="K471" s="405" t="s">
        <v>93</v>
      </c>
      <c r="L471" s="391">
        <v>281</v>
      </c>
      <c r="M471" s="392">
        <v>875</v>
      </c>
      <c r="N471" s="395">
        <v>241</v>
      </c>
      <c r="O471" s="395">
        <v>303</v>
      </c>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t="s">
        <v>431</v>
      </c>
      <c r="K472" s="405" t="s">
        <v>852</v>
      </c>
      <c r="L472" s="391" t="s">
        <v>431</v>
      </c>
      <c r="M472" s="392" t="s">
        <v>431</v>
      </c>
      <c r="N472" s="395" t="s">
        <v>431</v>
      </c>
      <c r="O472" s="395" t="s">
        <v>431</v>
      </c>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0</v>
      </c>
      <c r="K473" s="405" t="s">
        <v>93</v>
      </c>
      <c r="L473" s="391">
        <v>0</v>
      </c>
      <c r="M473" s="392">
        <v>0</v>
      </c>
      <c r="N473" s="395">
        <v>0</v>
      </c>
      <c r="O473" s="395">
        <v>0</v>
      </c>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v>0</v>
      </c>
      <c r="K474" s="405" t="s">
        <v>93</v>
      </c>
      <c r="L474" s="391">
        <v>0</v>
      </c>
      <c r="M474" s="392">
        <v>0</v>
      </c>
      <c r="N474" s="395">
        <v>0</v>
      </c>
      <c r="O474" s="395">
        <v>0</v>
      </c>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t="s">
        <v>431</v>
      </c>
      <c r="K475" s="405" t="s">
        <v>852</v>
      </c>
      <c r="L475" s="391">
        <v>0</v>
      </c>
      <c r="M475" s="392" t="s">
        <v>431</v>
      </c>
      <c r="N475" s="395" t="s">
        <v>431</v>
      </c>
      <c r="O475" s="395" t="s">
        <v>431</v>
      </c>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t="s">
        <v>431</v>
      </c>
      <c r="K476" s="405" t="s">
        <v>852</v>
      </c>
      <c r="L476" s="391" t="s">
        <v>431</v>
      </c>
      <c r="M476" s="392" t="s">
        <v>431</v>
      </c>
      <c r="N476" s="395" t="s">
        <v>431</v>
      </c>
      <c r="O476" s="395">
        <v>0</v>
      </c>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t="s">
        <v>431</v>
      </c>
      <c r="K477" s="405" t="s">
        <v>852</v>
      </c>
      <c r="L477" s="391">
        <v>0</v>
      </c>
      <c r="M477" s="392" t="s">
        <v>431</v>
      </c>
      <c r="N477" s="395">
        <v>0</v>
      </c>
      <c r="O477" s="395">
        <v>0</v>
      </c>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213</v>
      </c>
      <c r="K478" s="405" t="s">
        <v>852</v>
      </c>
      <c r="L478" s="391" t="s">
        <v>431</v>
      </c>
      <c r="M478" s="392">
        <v>213</v>
      </c>
      <c r="N478" s="395" t="s">
        <v>431</v>
      </c>
      <c r="O478" s="395" t="s">
        <v>431</v>
      </c>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t="s">
        <v>431</v>
      </c>
      <c r="K479" s="405" t="s">
        <v>852</v>
      </c>
      <c r="L479" s="391" t="s">
        <v>431</v>
      </c>
      <c r="M479" s="392" t="s">
        <v>431</v>
      </c>
      <c r="N479" s="395" t="s">
        <v>431</v>
      </c>
      <c r="O479" s="395" t="s">
        <v>431</v>
      </c>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764</v>
      </c>
      <c r="K480" s="405" t="s">
        <v>852</v>
      </c>
      <c r="L480" s="391" t="s">
        <v>431</v>
      </c>
      <c r="M480" s="392">
        <v>554</v>
      </c>
      <c r="N480" s="395">
        <v>210</v>
      </c>
      <c r="O480" s="395" t="s">
        <v>431</v>
      </c>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v>0</v>
      </c>
      <c r="N481" s="395">
        <v>0</v>
      </c>
      <c r="O481" s="395">
        <v>0</v>
      </c>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0</v>
      </c>
      <c r="K482" s="405" t="s">
        <v>93</v>
      </c>
      <c r="L482" s="391">
        <v>0</v>
      </c>
      <c r="M482" s="392">
        <v>0</v>
      </c>
      <c r="N482" s="395">
        <v>0</v>
      </c>
      <c r="O482" s="395">
        <v>0</v>
      </c>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v>0</v>
      </c>
      <c r="N483" s="395">
        <v>0</v>
      </c>
      <c r="O483" s="395">
        <v>0</v>
      </c>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616</v>
      </c>
      <c r="K484" s="405" t="s">
        <v>852</v>
      </c>
      <c r="L484" s="391" t="s">
        <v>431</v>
      </c>
      <c r="M484" s="392">
        <v>616</v>
      </c>
      <c r="N484" s="395" t="s">
        <v>431</v>
      </c>
      <c r="O484" s="395" t="s">
        <v>431</v>
      </c>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v>0</v>
      </c>
      <c r="K485" s="405" t="s">
        <v>93</v>
      </c>
      <c r="L485" s="391">
        <v>0</v>
      </c>
      <c r="M485" s="392">
        <v>0</v>
      </c>
      <c r="N485" s="395">
        <v>0</v>
      </c>
      <c r="O485" s="395">
        <v>0</v>
      </c>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v>0</v>
      </c>
      <c r="N486" s="395">
        <v>0</v>
      </c>
      <c r="O486" s="395">
        <v>0</v>
      </c>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v>0</v>
      </c>
      <c r="N487" s="395">
        <v>0</v>
      </c>
      <c r="O487" s="395">
        <v>0</v>
      </c>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v>0</v>
      </c>
      <c r="N488" s="395">
        <v>0</v>
      </c>
      <c r="O488" s="395">
        <v>0</v>
      </c>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t="s">
        <v>431</v>
      </c>
      <c r="K489" s="405" t="s">
        <v>852</v>
      </c>
      <c r="L489" s="391">
        <v>0</v>
      </c>
      <c r="M489" s="392" t="s">
        <v>431</v>
      </c>
      <c r="N489" s="395" t="s">
        <v>431</v>
      </c>
      <c r="O489" s="395">
        <v>0</v>
      </c>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t="s">
        <v>431</v>
      </c>
      <c r="K490" s="405" t="s">
        <v>852</v>
      </c>
      <c r="L490" s="391">
        <v>0</v>
      </c>
      <c r="M490" s="392" t="s">
        <v>431</v>
      </c>
      <c r="N490" s="395">
        <v>0</v>
      </c>
      <c r="O490" s="395">
        <v>0</v>
      </c>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199</v>
      </c>
      <c r="K491" s="405" t="s">
        <v>852</v>
      </c>
      <c r="L491" s="391" t="s">
        <v>431</v>
      </c>
      <c r="M491" s="392">
        <v>199</v>
      </c>
      <c r="N491" s="395" t="s">
        <v>431</v>
      </c>
      <c r="O491" s="395" t="s">
        <v>431</v>
      </c>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v>0</v>
      </c>
      <c r="N492" s="395">
        <v>0</v>
      </c>
      <c r="O492" s="395">
        <v>0</v>
      </c>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312</v>
      </c>
      <c r="K493" s="405" t="s">
        <v>93</v>
      </c>
      <c r="L493" s="391">
        <v>0</v>
      </c>
      <c r="M493" s="392">
        <v>312</v>
      </c>
      <c r="N493" s="395">
        <v>0</v>
      </c>
      <c r="O493" s="395">
        <v>0</v>
      </c>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v>0</v>
      </c>
      <c r="N494" s="395">
        <v>0</v>
      </c>
      <c r="O494" s="395">
        <v>0</v>
      </c>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0</v>
      </c>
      <c r="K495" s="405" t="s">
        <v>93</v>
      </c>
      <c r="L495" s="391">
        <v>0</v>
      </c>
      <c r="M495" s="392">
        <v>0</v>
      </c>
      <c r="N495" s="395">
        <v>0</v>
      </c>
      <c r="O495" s="395">
        <v>0</v>
      </c>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v>0</v>
      </c>
      <c r="N496" s="395">
        <v>0</v>
      </c>
      <c r="O496" s="395">
        <v>0</v>
      </c>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v>0</v>
      </c>
      <c r="N497" s="395">
        <v>0</v>
      </c>
      <c r="O497" s="395">
        <v>0</v>
      </c>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192</v>
      </c>
      <c r="K498" s="405" t="s">
        <v>852</v>
      </c>
      <c r="L498" s="391" t="s">
        <v>431</v>
      </c>
      <c r="M498" s="392">
        <v>192</v>
      </c>
      <c r="N498" s="395">
        <v>0</v>
      </c>
      <c r="O498" s="395">
        <v>0</v>
      </c>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243</v>
      </c>
      <c r="K499" s="405" t="s">
        <v>93</v>
      </c>
      <c r="L499" s="391">
        <v>0</v>
      </c>
      <c r="M499" s="392">
        <v>243</v>
      </c>
      <c r="N499" s="395">
        <v>0</v>
      </c>
      <c r="O499" s="395">
        <v>0</v>
      </c>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1062</v>
      </c>
      <c r="M505" s="104" t="s">
        <v>1063</v>
      </c>
      <c r="N505" s="401" t="s">
        <v>1064</v>
      </c>
      <c r="O505" s="401" t="s">
        <v>1065</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35</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201</v>
      </c>
      <c r="K507" s="405" t="s">
        <v>852</v>
      </c>
      <c r="L507" s="391">
        <v>0</v>
      </c>
      <c r="M507" s="392">
        <v>201</v>
      </c>
      <c r="N507" s="395" t="s">
        <v>431</v>
      </c>
      <c r="O507" s="395" t="s">
        <v>431</v>
      </c>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v>603</v>
      </c>
      <c r="K508" s="405" t="s">
        <v>852</v>
      </c>
      <c r="L508" s="391" t="s">
        <v>431</v>
      </c>
      <c r="M508" s="392">
        <v>603</v>
      </c>
      <c r="N508" s="395" t="s">
        <v>431</v>
      </c>
      <c r="O508" s="395">
        <v>0</v>
      </c>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t="s">
        <v>431</v>
      </c>
      <c r="K509" s="405" t="s">
        <v>852</v>
      </c>
      <c r="L509" s="391" t="s">
        <v>431</v>
      </c>
      <c r="M509" s="392" t="s">
        <v>431</v>
      </c>
      <c r="N509" s="395">
        <v>0</v>
      </c>
      <c r="O509" s="395">
        <v>0</v>
      </c>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t="s">
        <v>431</v>
      </c>
      <c r="K510" s="405" t="s">
        <v>852</v>
      </c>
      <c r="L510" s="391" t="s">
        <v>431</v>
      </c>
      <c r="M510" s="392" t="s">
        <v>431</v>
      </c>
      <c r="N510" s="395">
        <v>0</v>
      </c>
      <c r="O510" s="395">
        <v>0</v>
      </c>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362</v>
      </c>
      <c r="K511" s="405" t="s">
        <v>852</v>
      </c>
      <c r="L511" s="391">
        <v>362</v>
      </c>
      <c r="M511" s="392" t="s">
        <v>431</v>
      </c>
      <c r="N511" s="395" t="s">
        <v>431</v>
      </c>
      <c r="O511" s="395" t="s">
        <v>431</v>
      </c>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t="s">
        <v>431</v>
      </c>
      <c r="K512" s="405" t="s">
        <v>852</v>
      </c>
      <c r="L512" s="391">
        <v>0</v>
      </c>
      <c r="M512" s="392" t="s">
        <v>431</v>
      </c>
      <c r="N512" s="395">
        <v>0</v>
      </c>
      <c r="O512" s="395">
        <v>0</v>
      </c>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t="s">
        <v>431</v>
      </c>
      <c r="K513" s="405" t="s">
        <v>852</v>
      </c>
      <c r="L513" s="391" t="s">
        <v>431</v>
      </c>
      <c r="M513" s="392" t="s">
        <v>431</v>
      </c>
      <c r="N513" s="395">
        <v>0</v>
      </c>
      <c r="O513" s="395">
        <v>0</v>
      </c>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v>0</v>
      </c>
      <c r="N514" s="395">
        <v>0</v>
      </c>
      <c r="O514" s="395">
        <v>0</v>
      </c>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1062</v>
      </c>
      <c r="M517" s="220" t="s">
        <v>1063</v>
      </c>
      <c r="N517" s="32" t="s">
        <v>1064</v>
      </c>
      <c r="O517" s="32" t="s">
        <v>1065</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35</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v>0</v>
      </c>
      <c r="N519" s="395">
        <v>0</v>
      </c>
      <c r="O519" s="395">
        <v>0</v>
      </c>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v>0</v>
      </c>
      <c r="N520" s="395">
        <v>0</v>
      </c>
      <c r="O520" s="395">
        <v>0</v>
      </c>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v>0</v>
      </c>
      <c r="N521" s="395">
        <v>0</v>
      </c>
      <c r="O521" s="395">
        <v>0</v>
      </c>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1062</v>
      </c>
      <c r="M524" s="220" t="s">
        <v>1063</v>
      </c>
      <c r="N524" s="32" t="s">
        <v>1064</v>
      </c>
      <c r="O524" s="32" t="s">
        <v>1065</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35</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v>0</v>
      </c>
      <c r="N526" s="395">
        <v>0</v>
      </c>
      <c r="O526" s="395">
        <v>0</v>
      </c>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1062</v>
      </c>
      <c r="M529" s="220" t="s">
        <v>1063</v>
      </c>
      <c r="N529" s="32" t="s">
        <v>1064</v>
      </c>
      <c r="O529" s="32" t="s">
        <v>1065</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14</v>
      </c>
      <c r="N530" s="125" t="s">
        <v>15</v>
      </c>
      <c r="O530" s="125" t="s">
        <v>15</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v>0</v>
      </c>
      <c r="N531" s="392">
        <v>0</v>
      </c>
      <c r="O531" s="392">
        <v>0</v>
      </c>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1062</v>
      </c>
      <c r="M534" s="220" t="s">
        <v>1063</v>
      </c>
      <c r="N534" s="32" t="s">
        <v>1064</v>
      </c>
      <c r="O534" s="32" t="s">
        <v>1065</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35</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t="s">
        <v>431</v>
      </c>
      <c r="K536" s="405" t="s">
        <v>852</v>
      </c>
      <c r="L536" s="391" t="s">
        <v>431</v>
      </c>
      <c r="M536" s="392">
        <v>0</v>
      </c>
      <c r="N536" s="395">
        <v>0</v>
      </c>
      <c r="O536" s="395">
        <v>0</v>
      </c>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v>0</v>
      </c>
      <c r="N537" s="395">
        <v>0</v>
      </c>
      <c r="O537" s="395">
        <v>0</v>
      </c>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v>0</v>
      </c>
      <c r="N538" s="395">
        <v>0</v>
      </c>
      <c r="O538" s="395">
        <v>0</v>
      </c>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v>0</v>
      </c>
      <c r="N539" s="395">
        <v>0</v>
      </c>
      <c r="O539" s="395">
        <v>0</v>
      </c>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t="s">
        <v>431</v>
      </c>
      <c r="K540" s="405" t="s">
        <v>852</v>
      </c>
      <c r="L540" s="391" t="s">
        <v>431</v>
      </c>
      <c r="M540" s="392" t="s">
        <v>431</v>
      </c>
      <c r="N540" s="395" t="s">
        <v>431</v>
      </c>
      <c r="O540" s="395" t="s">
        <v>431</v>
      </c>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v>0</v>
      </c>
      <c r="N541" s="395">
        <v>0</v>
      </c>
      <c r="O541" s="395">
        <v>0</v>
      </c>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v>0</v>
      </c>
      <c r="N542" s="395">
        <v>0</v>
      </c>
      <c r="O542" s="395">
        <v>0</v>
      </c>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1062</v>
      </c>
      <c r="M548" s="104" t="s">
        <v>1063</v>
      </c>
      <c r="N548" s="32" t="s">
        <v>1064</v>
      </c>
      <c r="O548" s="32" t="s">
        <v>1065</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35</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v>0</v>
      </c>
      <c r="N550" s="395">
        <v>0</v>
      </c>
      <c r="O550" s="395">
        <v>0</v>
      </c>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v>0</v>
      </c>
      <c r="N551" s="395">
        <v>0</v>
      </c>
      <c r="O551" s="395">
        <v>0</v>
      </c>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v>0</v>
      </c>
      <c r="N552" s="395">
        <v>0</v>
      </c>
      <c r="O552" s="395">
        <v>0</v>
      </c>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v>0</v>
      </c>
      <c r="N553" s="395">
        <v>0</v>
      </c>
      <c r="O553" s="395">
        <v>0</v>
      </c>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v>0</v>
      </c>
      <c r="N554" s="395">
        <v>0</v>
      </c>
      <c r="O554" s="395">
        <v>0</v>
      </c>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v>0</v>
      </c>
      <c r="N555" s="395">
        <v>0</v>
      </c>
      <c r="O555" s="395">
        <v>0</v>
      </c>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v>0</v>
      </c>
      <c r="N556" s="395">
        <v>0</v>
      </c>
      <c r="O556" s="395">
        <v>0</v>
      </c>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v>0</v>
      </c>
      <c r="N557" s="395">
        <v>0</v>
      </c>
      <c r="O557" s="395">
        <v>0</v>
      </c>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v>0</v>
      </c>
      <c r="N558" s="395">
        <v>0</v>
      </c>
      <c r="O558" s="395">
        <v>0</v>
      </c>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v>0</v>
      </c>
      <c r="N559" s="395">
        <v>0</v>
      </c>
      <c r="O559" s="395">
        <v>0</v>
      </c>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v>0</v>
      </c>
      <c r="N560" s="395">
        <v>0</v>
      </c>
      <c r="O560" s="395">
        <v>0</v>
      </c>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v>0</v>
      </c>
      <c r="N561" s="395">
        <v>0</v>
      </c>
      <c r="O561" s="395">
        <v>0</v>
      </c>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v>0</v>
      </c>
      <c r="N562" s="395">
        <v>0</v>
      </c>
      <c r="O562" s="395">
        <v>0</v>
      </c>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v>0</v>
      </c>
      <c r="N563" s="395">
        <v>0</v>
      </c>
      <c r="O563" s="395">
        <v>0</v>
      </c>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1062</v>
      </c>
      <c r="M565" s="104" t="s">
        <v>1063</v>
      </c>
      <c r="N565" s="104" t="s">
        <v>1064</v>
      </c>
      <c r="O565" s="104" t="s">
        <v>1065</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14</v>
      </c>
      <c r="N566" s="126" t="s">
        <v>15</v>
      </c>
      <c r="O566" s="126" t="s">
        <v>15</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1059</v>
      </c>
      <c r="M567" s="433" t="s">
        <v>1059</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45.9</v>
      </c>
      <c r="M569" s="440">
        <v>50.2</v>
      </c>
      <c r="N569" s="440">
        <v>0</v>
      </c>
      <c r="O569" s="440">
        <v>0</v>
      </c>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28.8</v>
      </c>
      <c r="M570" s="440">
        <v>38.700000000000003</v>
      </c>
      <c r="N570" s="440">
        <v>0</v>
      </c>
      <c r="O570" s="440">
        <v>0</v>
      </c>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13.4</v>
      </c>
      <c r="M571" s="440">
        <v>10.5</v>
      </c>
      <c r="N571" s="440">
        <v>0</v>
      </c>
      <c r="O571" s="440">
        <v>0</v>
      </c>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15</v>
      </c>
      <c r="M572" s="440">
        <v>18.899999999999999</v>
      </c>
      <c r="N572" s="440">
        <v>0</v>
      </c>
      <c r="O572" s="440">
        <v>0</v>
      </c>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7.9</v>
      </c>
      <c r="M573" s="440">
        <v>29</v>
      </c>
      <c r="N573" s="440">
        <v>0</v>
      </c>
      <c r="O573" s="440">
        <v>0</v>
      </c>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36.200000000000003</v>
      </c>
      <c r="M574" s="440">
        <v>58.6</v>
      </c>
      <c r="N574" s="440">
        <v>0</v>
      </c>
      <c r="O574" s="440">
        <v>0</v>
      </c>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v>0</v>
      </c>
      <c r="N576" s="440">
        <v>32.6</v>
      </c>
      <c r="O576" s="440">
        <v>29.6</v>
      </c>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v>0</v>
      </c>
      <c r="N577" s="440">
        <v>21.1</v>
      </c>
      <c r="O577" s="440">
        <v>18.899999999999999</v>
      </c>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v>0</v>
      </c>
      <c r="N578" s="440">
        <v>0</v>
      </c>
      <c r="O578" s="440">
        <v>0</v>
      </c>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v>0</v>
      </c>
      <c r="N579" s="440">
        <v>6.3</v>
      </c>
      <c r="O579" s="440">
        <v>4.7</v>
      </c>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v>0</v>
      </c>
      <c r="N580" s="440">
        <v>3.3</v>
      </c>
      <c r="O580" s="440">
        <v>5.2</v>
      </c>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v>0</v>
      </c>
      <c r="N581" s="440">
        <v>0</v>
      </c>
      <c r="O581" s="440">
        <v>0</v>
      </c>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v>0</v>
      </c>
      <c r="N583" s="440">
        <v>0</v>
      </c>
      <c r="O583" s="440">
        <v>0</v>
      </c>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v>0</v>
      </c>
      <c r="N584" s="440">
        <v>0</v>
      </c>
      <c r="O584" s="440">
        <v>0</v>
      </c>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v>0</v>
      </c>
      <c r="N585" s="440">
        <v>0</v>
      </c>
      <c r="O585" s="440">
        <v>0</v>
      </c>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v>0</v>
      </c>
      <c r="N586" s="440">
        <v>0</v>
      </c>
      <c r="O586" s="440">
        <v>0</v>
      </c>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v>0</v>
      </c>
      <c r="N587" s="440">
        <v>0</v>
      </c>
      <c r="O587" s="440">
        <v>0</v>
      </c>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v>0</v>
      </c>
      <c r="N588" s="440">
        <v>0</v>
      </c>
      <c r="O588" s="440">
        <v>0</v>
      </c>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1062</v>
      </c>
      <c r="M594" s="104" t="s">
        <v>1063</v>
      </c>
      <c r="N594" s="32" t="s">
        <v>1064</v>
      </c>
      <c r="O594" s="32" t="s">
        <v>1065</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35</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t="s">
        <v>431</v>
      </c>
      <c r="K596" s="405" t="s">
        <v>852</v>
      </c>
      <c r="L596" s="391" t="s">
        <v>431</v>
      </c>
      <c r="M596" s="392" t="s">
        <v>431</v>
      </c>
      <c r="N596" s="395" t="s">
        <v>431</v>
      </c>
      <c r="O596" s="395" t="s">
        <v>431</v>
      </c>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t="s">
        <v>431</v>
      </c>
      <c r="K597" s="405" t="s">
        <v>852</v>
      </c>
      <c r="L597" s="391" t="s">
        <v>431</v>
      </c>
      <c r="M597" s="392" t="s">
        <v>431</v>
      </c>
      <c r="N597" s="395">
        <v>0</v>
      </c>
      <c r="O597" s="395">
        <v>0</v>
      </c>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v>0</v>
      </c>
      <c r="N598" s="395">
        <v>0</v>
      </c>
      <c r="O598" s="395">
        <v>0</v>
      </c>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t="s">
        <v>431</v>
      </c>
      <c r="K599" s="405" t="s">
        <v>852</v>
      </c>
      <c r="L599" s="391" t="s">
        <v>431</v>
      </c>
      <c r="M599" s="392" t="s">
        <v>431</v>
      </c>
      <c r="N599" s="395" t="s">
        <v>431</v>
      </c>
      <c r="O599" s="395" t="s">
        <v>431</v>
      </c>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v>0</v>
      </c>
      <c r="K600" s="405" t="s">
        <v>93</v>
      </c>
      <c r="L600" s="391">
        <v>0</v>
      </c>
      <c r="M600" s="395">
        <v>0</v>
      </c>
      <c r="N600" s="395">
        <v>0</v>
      </c>
      <c r="O600" s="395">
        <v>0</v>
      </c>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t="s">
        <v>431</v>
      </c>
      <c r="K601" s="405" t="s">
        <v>852</v>
      </c>
      <c r="L601" s="391" t="s">
        <v>431</v>
      </c>
      <c r="M601" s="395" t="s">
        <v>431</v>
      </c>
      <c r="N601" s="395">
        <v>0</v>
      </c>
      <c r="O601" s="395">
        <v>0</v>
      </c>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t="s">
        <v>431</v>
      </c>
      <c r="K602" s="405" t="s">
        <v>852</v>
      </c>
      <c r="L602" s="391">
        <v>0</v>
      </c>
      <c r="M602" s="395" t="s">
        <v>431</v>
      </c>
      <c r="N602" s="395">
        <v>0</v>
      </c>
      <c r="O602" s="395">
        <v>0</v>
      </c>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t="s">
        <v>431</v>
      </c>
      <c r="K603" s="405" t="s">
        <v>852</v>
      </c>
      <c r="L603" s="391" t="s">
        <v>431</v>
      </c>
      <c r="M603" s="395" t="s">
        <v>431</v>
      </c>
      <c r="N603" s="395">
        <v>0</v>
      </c>
      <c r="O603" s="395">
        <v>0</v>
      </c>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t="s">
        <v>431</v>
      </c>
      <c r="K604" s="405" t="s">
        <v>852</v>
      </c>
      <c r="L604" s="391" t="s">
        <v>431</v>
      </c>
      <c r="M604" s="395" t="s">
        <v>431</v>
      </c>
      <c r="N604" s="395">
        <v>0</v>
      </c>
      <c r="O604" s="395" t="s">
        <v>431</v>
      </c>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t="s">
        <v>431</v>
      </c>
      <c r="K605" s="405" t="s">
        <v>852</v>
      </c>
      <c r="L605" s="391">
        <v>0</v>
      </c>
      <c r="M605" s="395" t="s">
        <v>431</v>
      </c>
      <c r="N605" s="395">
        <v>0</v>
      </c>
      <c r="O605" s="395">
        <v>0</v>
      </c>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t="s">
        <v>431</v>
      </c>
      <c r="K606" s="405" t="s">
        <v>852</v>
      </c>
      <c r="L606" s="391" t="s">
        <v>431</v>
      </c>
      <c r="M606" s="392" t="s">
        <v>431</v>
      </c>
      <c r="N606" s="395" t="s">
        <v>431</v>
      </c>
      <c r="O606" s="395" t="s">
        <v>431</v>
      </c>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t="s">
        <v>431</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t="s">
        <v>431</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v>321</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t="s">
        <v>431</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v>326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t="s">
        <v>431</v>
      </c>
      <c r="K612" s="405" t="s">
        <v>852</v>
      </c>
      <c r="L612" s="391" t="s">
        <v>431</v>
      </c>
      <c r="M612" s="392" t="s">
        <v>431</v>
      </c>
      <c r="N612" s="395">
        <v>0</v>
      </c>
      <c r="O612" s="395" t="s">
        <v>431</v>
      </c>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v>0</v>
      </c>
      <c r="N613" s="395">
        <v>0</v>
      </c>
      <c r="O613" s="395">
        <v>0</v>
      </c>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t="s">
        <v>431</v>
      </c>
      <c r="K614" s="405" t="s">
        <v>852</v>
      </c>
      <c r="L614" s="391" t="s">
        <v>431</v>
      </c>
      <c r="M614" s="392" t="s">
        <v>431</v>
      </c>
      <c r="N614" s="395">
        <v>0</v>
      </c>
      <c r="O614" s="395">
        <v>0</v>
      </c>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t="s">
        <v>431</v>
      </c>
      <c r="K615" s="405" t="s">
        <v>852</v>
      </c>
      <c r="L615" s="391" t="s">
        <v>431</v>
      </c>
      <c r="M615" s="392">
        <v>0</v>
      </c>
      <c r="N615" s="395">
        <v>0</v>
      </c>
      <c r="O615" s="395">
        <v>0</v>
      </c>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v>0</v>
      </c>
      <c r="N616" s="395">
        <v>0</v>
      </c>
      <c r="O616" s="395">
        <v>0</v>
      </c>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v>0</v>
      </c>
      <c r="N617" s="395">
        <v>0</v>
      </c>
      <c r="O617" s="395">
        <v>0</v>
      </c>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v>0</v>
      </c>
      <c r="N618" s="395">
        <v>0</v>
      </c>
      <c r="O618" s="395">
        <v>0</v>
      </c>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v>0</v>
      </c>
      <c r="N619" s="395">
        <v>0</v>
      </c>
      <c r="O619" s="395">
        <v>0</v>
      </c>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1062</v>
      </c>
      <c r="M625" s="104" t="s">
        <v>1063</v>
      </c>
      <c r="N625" s="32" t="s">
        <v>1064</v>
      </c>
      <c r="O625" s="32" t="s">
        <v>1065</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35</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t="s">
        <v>431</v>
      </c>
      <c r="K627" s="405" t="s">
        <v>852</v>
      </c>
      <c r="L627" s="391" t="s">
        <v>431</v>
      </c>
      <c r="M627" s="392" t="s">
        <v>431</v>
      </c>
      <c r="N627" s="395" t="s">
        <v>431</v>
      </c>
      <c r="O627" s="395" t="s">
        <v>431</v>
      </c>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v>0</v>
      </c>
      <c r="N628" s="395">
        <v>0</v>
      </c>
      <c r="O628" s="395">
        <v>0</v>
      </c>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v>0</v>
      </c>
      <c r="N629" s="395">
        <v>0</v>
      </c>
      <c r="O629" s="395">
        <v>0</v>
      </c>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0</v>
      </c>
      <c r="K630" s="405" t="s">
        <v>93</v>
      </c>
      <c r="L630" s="391">
        <v>0</v>
      </c>
      <c r="M630" s="392">
        <v>0</v>
      </c>
      <c r="N630" s="395">
        <v>0</v>
      </c>
      <c r="O630" s="395">
        <v>0</v>
      </c>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v>0</v>
      </c>
      <c r="N631" s="395">
        <v>0</v>
      </c>
      <c r="O631" s="395">
        <v>0</v>
      </c>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v>0</v>
      </c>
      <c r="N632" s="395">
        <v>0</v>
      </c>
      <c r="O632" s="395">
        <v>0</v>
      </c>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2092</v>
      </c>
      <c r="K633" s="405" t="s">
        <v>93</v>
      </c>
      <c r="L633" s="391">
        <v>0</v>
      </c>
      <c r="M633" s="392">
        <v>0</v>
      </c>
      <c r="N633" s="395">
        <v>1052</v>
      </c>
      <c r="O633" s="395">
        <v>1040</v>
      </c>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v>0</v>
      </c>
      <c r="N634" s="395">
        <v>0</v>
      </c>
      <c r="O634" s="395">
        <v>0</v>
      </c>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t="s">
        <v>431</v>
      </c>
      <c r="K635" s="405" t="s">
        <v>852</v>
      </c>
      <c r="L635" s="391" t="s">
        <v>431</v>
      </c>
      <c r="M635" s="392" t="s">
        <v>431</v>
      </c>
      <c r="N635" s="395">
        <v>0</v>
      </c>
      <c r="O635" s="395" t="s">
        <v>431</v>
      </c>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t="s">
        <v>431</v>
      </c>
      <c r="K636" s="405" t="s">
        <v>852</v>
      </c>
      <c r="L636" s="391" t="s">
        <v>431</v>
      </c>
      <c r="M636" s="392" t="s">
        <v>431</v>
      </c>
      <c r="N636" s="395" t="s">
        <v>431</v>
      </c>
      <c r="O636" s="395">
        <v>0</v>
      </c>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v>234</v>
      </c>
      <c r="K637" s="405" t="s">
        <v>852</v>
      </c>
      <c r="L637" s="391" t="s">
        <v>431</v>
      </c>
      <c r="M637" s="392">
        <v>234</v>
      </c>
      <c r="N637" s="395" t="s">
        <v>431</v>
      </c>
      <c r="O637" s="395" t="s">
        <v>431</v>
      </c>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v>0</v>
      </c>
      <c r="N638" s="395">
        <v>0</v>
      </c>
      <c r="O638" s="395">
        <v>0</v>
      </c>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v>0</v>
      </c>
      <c r="N639" s="412">
        <v>0</v>
      </c>
      <c r="O639" s="412">
        <v>0</v>
      </c>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1062</v>
      </c>
      <c r="M645" s="104" t="s">
        <v>1063</v>
      </c>
      <c r="N645" s="32" t="s">
        <v>1064</v>
      </c>
      <c r="O645" s="32" t="s">
        <v>1065</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35</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t="s">
        <v>431</v>
      </c>
      <c r="K647" s="405" t="s">
        <v>852</v>
      </c>
      <c r="L647" s="391" t="s">
        <v>431</v>
      </c>
      <c r="M647" s="392" t="s">
        <v>431</v>
      </c>
      <c r="N647" s="395" t="s">
        <v>431</v>
      </c>
      <c r="O647" s="395" t="s">
        <v>431</v>
      </c>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v>502</v>
      </c>
      <c r="K648" s="405" t="s">
        <v>852</v>
      </c>
      <c r="L648" s="391">
        <v>502</v>
      </c>
      <c r="M648" s="392" t="s">
        <v>431</v>
      </c>
      <c r="N648" s="395" t="s">
        <v>431</v>
      </c>
      <c r="O648" s="395" t="s">
        <v>431</v>
      </c>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714</v>
      </c>
      <c r="K649" s="405" t="s">
        <v>852</v>
      </c>
      <c r="L649" s="391">
        <v>357</v>
      </c>
      <c r="M649" s="392">
        <v>357</v>
      </c>
      <c r="N649" s="395" t="s">
        <v>431</v>
      </c>
      <c r="O649" s="395" t="s">
        <v>431</v>
      </c>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434</v>
      </c>
      <c r="K650" s="405" t="s">
        <v>852</v>
      </c>
      <c r="L650" s="391" t="s">
        <v>431</v>
      </c>
      <c r="M650" s="392">
        <v>434</v>
      </c>
      <c r="N650" s="395">
        <v>0</v>
      </c>
      <c r="O650" s="395" t="s">
        <v>431</v>
      </c>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v>461</v>
      </c>
      <c r="K651" s="405" t="s">
        <v>852</v>
      </c>
      <c r="L651" s="391" t="s">
        <v>431</v>
      </c>
      <c r="M651" s="392">
        <v>461</v>
      </c>
      <c r="N651" s="395" t="s">
        <v>431</v>
      </c>
      <c r="O651" s="395" t="s">
        <v>431</v>
      </c>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t="s">
        <v>431</v>
      </c>
      <c r="K652" s="405" t="s">
        <v>852</v>
      </c>
      <c r="L652" s="391" t="s">
        <v>431</v>
      </c>
      <c r="M652" s="392" t="s">
        <v>431</v>
      </c>
      <c r="N652" s="395" t="s">
        <v>431</v>
      </c>
      <c r="O652" s="395" t="s">
        <v>431</v>
      </c>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t="s">
        <v>431</v>
      </c>
      <c r="K653" s="405" t="s">
        <v>852</v>
      </c>
      <c r="L653" s="391" t="s">
        <v>431</v>
      </c>
      <c r="M653" s="392" t="s">
        <v>431</v>
      </c>
      <c r="N653" s="395" t="s">
        <v>431</v>
      </c>
      <c r="O653" s="395" t="s">
        <v>431</v>
      </c>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t="s">
        <v>431</v>
      </c>
      <c r="K654" s="405" t="s">
        <v>852</v>
      </c>
      <c r="L654" s="391">
        <v>0</v>
      </c>
      <c r="M654" s="392" t="s">
        <v>431</v>
      </c>
      <c r="N654" s="395">
        <v>0</v>
      </c>
      <c r="O654" s="395">
        <v>0</v>
      </c>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1062</v>
      </c>
      <c r="M660" s="104" t="s">
        <v>1063</v>
      </c>
      <c r="N660" s="32" t="s">
        <v>1064</v>
      </c>
      <c r="O660" s="32" t="s">
        <v>1065</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35</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1353</v>
      </c>
      <c r="K662" s="405" t="s">
        <v>852</v>
      </c>
      <c r="L662" s="391">
        <v>623</v>
      </c>
      <c r="M662" s="392">
        <v>730</v>
      </c>
      <c r="N662" s="395" t="s">
        <v>431</v>
      </c>
      <c r="O662" s="395" t="s">
        <v>431</v>
      </c>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t="s">
        <v>431</v>
      </c>
      <c r="K663" s="405" t="s">
        <v>852</v>
      </c>
      <c r="L663" s="391" t="s">
        <v>431</v>
      </c>
      <c r="M663" s="392">
        <v>0</v>
      </c>
      <c r="N663" s="395" t="s">
        <v>431</v>
      </c>
      <c r="O663" s="395" t="s">
        <v>431</v>
      </c>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t="s">
        <v>431</v>
      </c>
      <c r="K664" s="405" t="s">
        <v>852</v>
      </c>
      <c r="L664" s="391" t="s">
        <v>431</v>
      </c>
      <c r="M664" s="392" t="s">
        <v>431</v>
      </c>
      <c r="N664" s="395">
        <v>0</v>
      </c>
      <c r="O664" s="395">
        <v>0</v>
      </c>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t="s">
        <v>431</v>
      </c>
      <c r="K665" s="405" t="s">
        <v>852</v>
      </c>
      <c r="L665" s="391" t="s">
        <v>431</v>
      </c>
      <c r="M665" s="392" t="s">
        <v>431</v>
      </c>
      <c r="N665" s="395">
        <v>0</v>
      </c>
      <c r="O665" s="395">
        <v>0</v>
      </c>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t="s">
        <v>431</v>
      </c>
      <c r="K666" s="405" t="s">
        <v>852</v>
      </c>
      <c r="L666" s="391" t="s">
        <v>431</v>
      </c>
      <c r="M666" s="392" t="s">
        <v>431</v>
      </c>
      <c r="N666" s="395">
        <v>0</v>
      </c>
      <c r="O666" s="395">
        <v>0</v>
      </c>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v>469</v>
      </c>
      <c r="K667" s="405" t="s">
        <v>852</v>
      </c>
      <c r="L667" s="391">
        <v>191</v>
      </c>
      <c r="M667" s="392">
        <v>278</v>
      </c>
      <c r="N667" s="395" t="s">
        <v>431</v>
      </c>
      <c r="O667" s="395" t="s">
        <v>431</v>
      </c>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v>0</v>
      </c>
      <c r="N668" s="395">
        <v>0</v>
      </c>
      <c r="O668" s="395">
        <v>0</v>
      </c>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v>655</v>
      </c>
      <c r="K669" s="405" t="s">
        <v>852</v>
      </c>
      <c r="L669" s="391">
        <v>317</v>
      </c>
      <c r="M669" s="392">
        <v>338</v>
      </c>
      <c r="N669" s="395" t="s">
        <v>431</v>
      </c>
      <c r="O669" s="395" t="s">
        <v>431</v>
      </c>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v>0</v>
      </c>
      <c r="N670" s="395">
        <v>0</v>
      </c>
      <c r="O670" s="395">
        <v>0</v>
      </c>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621</v>
      </c>
      <c r="K671" s="405" t="s">
        <v>852</v>
      </c>
      <c r="L671" s="391">
        <v>258</v>
      </c>
      <c r="M671" s="392">
        <v>363</v>
      </c>
      <c r="N671" s="395" t="s">
        <v>431</v>
      </c>
      <c r="O671" s="395" t="s">
        <v>431</v>
      </c>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v>0</v>
      </c>
      <c r="N672" s="395">
        <v>0</v>
      </c>
      <c r="O672" s="395">
        <v>0</v>
      </c>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556</v>
      </c>
      <c r="K673" s="405" t="s">
        <v>852</v>
      </c>
      <c r="L673" s="391">
        <v>212</v>
      </c>
      <c r="M673" s="392">
        <v>344</v>
      </c>
      <c r="N673" s="395" t="s">
        <v>431</v>
      </c>
      <c r="O673" s="395" t="s">
        <v>431</v>
      </c>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v>0</v>
      </c>
      <c r="K674" s="405" t="s">
        <v>93</v>
      </c>
      <c r="L674" s="391">
        <v>0</v>
      </c>
      <c r="M674" s="392">
        <v>0</v>
      </c>
      <c r="N674" s="395">
        <v>0</v>
      </c>
      <c r="O674" s="395">
        <v>0</v>
      </c>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v>0</v>
      </c>
      <c r="N675" s="395">
        <v>0</v>
      </c>
      <c r="O675" s="395">
        <v>0</v>
      </c>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v>0</v>
      </c>
      <c r="N676" s="395">
        <v>0</v>
      </c>
      <c r="O676" s="395">
        <v>0</v>
      </c>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1062</v>
      </c>
      <c r="M681" s="104" t="s">
        <v>1063</v>
      </c>
      <c r="N681" s="32" t="s">
        <v>1064</v>
      </c>
      <c r="O681" s="32" t="s">
        <v>1065</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14</v>
      </c>
      <c r="N682" s="125" t="s">
        <v>15</v>
      </c>
      <c r="O682" s="125" t="s">
        <v>15</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v>0</v>
      </c>
      <c r="N683" s="456">
        <v>0</v>
      </c>
      <c r="O683" s="456">
        <v>0</v>
      </c>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v>0</v>
      </c>
      <c r="N684" s="459">
        <v>0</v>
      </c>
      <c r="O684" s="459">
        <v>0</v>
      </c>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v>645</v>
      </c>
      <c r="M685" s="461">
        <v>1058</v>
      </c>
      <c r="N685" s="462">
        <v>1015</v>
      </c>
      <c r="O685" s="462">
        <v>1012</v>
      </c>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v>0</v>
      </c>
      <c r="N686" s="462">
        <v>0</v>
      </c>
      <c r="O686" s="462">
        <v>0</v>
      </c>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v>0</v>
      </c>
      <c r="N687" s="462">
        <v>0</v>
      </c>
      <c r="O687" s="462">
        <v>0</v>
      </c>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v>0</v>
      </c>
      <c r="N688" s="462">
        <v>0</v>
      </c>
      <c r="O688" s="462">
        <v>0</v>
      </c>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v>0</v>
      </c>
      <c r="N689" s="462">
        <v>0</v>
      </c>
      <c r="O689" s="462">
        <v>0</v>
      </c>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v>0</v>
      </c>
      <c r="N690" s="462">
        <v>0</v>
      </c>
      <c r="O690" s="462">
        <v>0</v>
      </c>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v>0</v>
      </c>
      <c r="N691" s="462">
        <v>0</v>
      </c>
      <c r="O691" s="462">
        <v>0</v>
      </c>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v>0</v>
      </c>
      <c r="N692" s="462">
        <v>0</v>
      </c>
      <c r="O692" s="462">
        <v>0</v>
      </c>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v>0</v>
      </c>
      <c r="N693" s="462">
        <v>0</v>
      </c>
      <c r="O693" s="462">
        <v>0</v>
      </c>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v>0</v>
      </c>
      <c r="N694" s="462">
        <v>0</v>
      </c>
      <c r="O694" s="462">
        <v>0</v>
      </c>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v>0</v>
      </c>
      <c r="N695" s="462">
        <v>0</v>
      </c>
      <c r="O695" s="462">
        <v>0</v>
      </c>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v>0</v>
      </c>
      <c r="N696" s="462">
        <v>0</v>
      </c>
      <c r="O696" s="462">
        <v>0</v>
      </c>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v>0</v>
      </c>
      <c r="N697" s="462">
        <v>0</v>
      </c>
      <c r="O697" s="462">
        <v>0</v>
      </c>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v>0</v>
      </c>
      <c r="N698" s="478">
        <v>0</v>
      </c>
      <c r="O698" s="478">
        <v>0</v>
      </c>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v>0</v>
      </c>
      <c r="N699" s="478">
        <v>0</v>
      </c>
      <c r="O699" s="478">
        <v>0</v>
      </c>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v>0</v>
      </c>
      <c r="N700" s="478">
        <v>0</v>
      </c>
      <c r="O700" s="478">
        <v>0</v>
      </c>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v>0</v>
      </c>
      <c r="N701" s="478">
        <v>0</v>
      </c>
      <c r="O701" s="478">
        <v>0</v>
      </c>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1062</v>
      </c>
      <c r="M707" s="104" t="s">
        <v>1063</v>
      </c>
      <c r="N707" s="32" t="s">
        <v>1064</v>
      </c>
      <c r="O707" s="32" t="s">
        <v>1065</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35</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v>0</v>
      </c>
      <c r="N709" s="395">
        <v>0</v>
      </c>
      <c r="O709" s="395">
        <v>0</v>
      </c>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t="s">
        <v>431</v>
      </c>
      <c r="K710" s="405" t="s">
        <v>852</v>
      </c>
      <c r="L710" s="391">
        <v>0</v>
      </c>
      <c r="M710" s="392" t="s">
        <v>431</v>
      </c>
      <c r="N710" s="395">
        <v>0</v>
      </c>
      <c r="O710" s="395">
        <v>0</v>
      </c>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v>0</v>
      </c>
      <c r="N711" s="395">
        <v>0</v>
      </c>
      <c r="O711" s="395">
        <v>0</v>
      </c>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1062</v>
      </c>
      <c r="M717" s="104" t="s">
        <v>1063</v>
      </c>
      <c r="N717" s="32" t="s">
        <v>1064</v>
      </c>
      <c r="O717" s="32" t="s">
        <v>1065</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35</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t="s">
        <v>431</v>
      </c>
      <c r="N719" s="395" t="s">
        <v>431</v>
      </c>
      <c r="O719" s="395" t="s">
        <v>431</v>
      </c>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v>0</v>
      </c>
      <c r="N720" s="395">
        <v>0</v>
      </c>
      <c r="O720" s="395">
        <v>0</v>
      </c>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v>0</v>
      </c>
      <c r="N721" s="395">
        <v>0</v>
      </c>
      <c r="O721" s="395">
        <v>0</v>
      </c>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v>0</v>
      </c>
      <c r="N722" s="395">
        <v>0</v>
      </c>
      <c r="O722" s="395">
        <v>0</v>
      </c>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1062</v>
      </c>
      <c r="M729" s="104" t="s">
        <v>1063</v>
      </c>
      <c r="N729" s="32" t="s">
        <v>1064</v>
      </c>
      <c r="O729" s="32" t="s">
        <v>1065</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35</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t="s">
        <v>431</v>
      </c>
      <c r="K731" s="405" t="s">
        <v>852</v>
      </c>
      <c r="L731" s="391" t="s">
        <v>431</v>
      </c>
      <c r="M731" s="392" t="s">
        <v>431</v>
      </c>
      <c r="N731" s="395" t="s">
        <v>431</v>
      </c>
      <c r="O731" s="395" t="s">
        <v>431</v>
      </c>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0</v>
      </c>
      <c r="K732" s="405" t="s">
        <v>93</v>
      </c>
      <c r="L732" s="391">
        <v>0</v>
      </c>
      <c r="M732" s="392">
        <v>0</v>
      </c>
      <c r="N732" s="395">
        <v>0</v>
      </c>
      <c r="O732" s="395">
        <v>0</v>
      </c>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v>0</v>
      </c>
      <c r="N733" s="395">
        <v>0</v>
      </c>
      <c r="O733" s="395">
        <v>0</v>
      </c>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v>0</v>
      </c>
      <c r="N734" s="395">
        <v>0</v>
      </c>
      <c r="O734" s="395">
        <v>0</v>
      </c>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26A3785C-C6EA-4FD8-8FD9-5C00530B7F6A}"/>
    <hyperlink ref="D76:H76" location="病院!B94" display="・設置主体" xr:uid="{45E2071B-DFDF-4F5B-B0F0-08BD88B2FFEC}"/>
    <hyperlink ref="E76:I76" location="病院!B94" display="・設置主体" xr:uid="{4E0BA5CE-31A0-4E91-94A6-9170859D745A}"/>
    <hyperlink ref="F76:J76" location="病院!B94" display="・設置主体" xr:uid="{193CFB60-9D91-4FE5-92BF-59681F5D356B}"/>
    <hyperlink ref="G76:K76" location="病院!B94" display="・設置主体" xr:uid="{C801D792-53EE-4CC0-8744-F6496D3D3D96}"/>
    <hyperlink ref="H76:I76" location="病院!B312" display="・入院患者の状況（年間）" xr:uid="{3E56B785-AB72-4C19-AA88-A1861CD4E3AA}"/>
    <hyperlink ref="I76:J76" location="病院!B312" display="・入院患者の状況（年間）" xr:uid="{B01A6BB7-61A5-4B24-AA13-5B2594AC9B72}"/>
    <hyperlink ref="J76:M76" location="病院!B388" display="・算定する入院基本用・特定入院料等の状況" xr:uid="{C833BFEA-B027-4D19-A1C2-A0694D0C1DF7}"/>
    <hyperlink ref="K76:N76" location="病院!B388" display="・算定する入院基本用・特定入院料等の状況" xr:uid="{4ED8395F-4217-446B-8AA2-3C882B5C60B2}"/>
    <hyperlink ref="L76:O76" location="病院!B388" display="・算定する入院基本用・特定入院料等の状況" xr:uid="{86D6197C-340C-438E-A1AB-83EAD38276DA}"/>
    <hyperlink ref="M76:P76" location="病院!B388" display="・算定する入院基本用・特定入院料等の状況" xr:uid="{EA474B69-3D90-42E5-B0D2-C5F5069B61D7}"/>
    <hyperlink ref="C77:G77" location="病院!B102" display="・病床の状況" xr:uid="{8375ADBD-AC9A-4E9E-9D1D-2294291CDB76}"/>
    <hyperlink ref="D77:H77" location="病院!B102" display="・病床の状況" xr:uid="{26E502E7-196D-4862-A2B9-CB1A85814164}"/>
    <hyperlink ref="E77:I77" location="病院!B102" display="・病床の状況" xr:uid="{7FBA33B2-86FF-4C5F-A23E-6DAF57181EDF}"/>
    <hyperlink ref="F77:J77" location="病院!B102" display="・病床の状況" xr:uid="{8CF7C519-A293-4363-A95A-9DC972D7DFB2}"/>
    <hyperlink ref="G77:K77" location="病院!B102" display="・病床の状況" xr:uid="{C1ED7FB3-47C7-4B82-8C10-164F2752BF2F}"/>
    <hyperlink ref="H77:I77" location="病院!B325" display="・入院患者の状況（年間／入棟前の場所・退棟先の場所の状況）" xr:uid="{4EFC8838-7BCD-4337-B9FB-E650288C9FB2}"/>
    <hyperlink ref="I77:J77" location="病院!B325" display="・入院患者の状況（年間／入棟前の場所・退棟先の場所の状況）" xr:uid="{E829706B-730A-4769-BEB4-E6C5F337E209}"/>
    <hyperlink ref="J77" location="病院!B469" display="・手術の状況" xr:uid="{4DAD7B74-B6BE-40DC-AD26-3D5783E1C496}"/>
    <hyperlink ref="M77" location="'病院(H30案)'!B484" display="・がん、脳卒中、心筋梗塞、分娩、精神医療への対応状況" xr:uid="{7B9F2D3F-9FB8-4C8E-8E49-B438BA004173}"/>
    <hyperlink ref="C78:G78" location="病院!B117" display="・診療科" xr:uid="{686A1217-5DB1-4263-8B4E-6B30098BB988}"/>
    <hyperlink ref="D78:H78" location="病院!B117" display="・診療科" xr:uid="{ADD26B9D-74BB-411A-822B-CF6D1FFC25D9}"/>
    <hyperlink ref="E78:I78" location="病院!B117" display="・診療科" xr:uid="{F510EAAE-A84A-4EB1-B296-AD58F1621F2E}"/>
    <hyperlink ref="F78:J78" location="病院!B117" display="・診療科" xr:uid="{22773A5C-D8A7-4B34-B5AB-1D6BAD6E3A63}"/>
    <hyperlink ref="G78:K78" location="病院!B117" display="・診療科" xr:uid="{9406C4A2-594B-44C1-90A8-264B4A5C8E66}"/>
    <hyperlink ref="H78:I78" location="病院!B350" display="・退院後に在宅医療を必要とする患者の状況" xr:uid="{4AD26D50-D875-4699-B06A-E72AA4DA260A}"/>
    <hyperlink ref="I78:J78" location="病院!B350" display="・退院後に在宅医療を必要とする患者の状況" xr:uid="{3845E5BA-198B-4E6D-B1BB-82D09CC07766}"/>
    <hyperlink ref="J78:M78" location="病院!B505" display="・がん、脳卒中、心筋梗塞、分娩、精神医療への対応状況" xr:uid="{19399CE4-A117-44E3-92FC-57976E93170C}"/>
    <hyperlink ref="K78:N78" location="病院!B505" display="・がん、脳卒中、心筋梗塞、分娩、精神医療への対応状況" xr:uid="{43FAC12F-F8B9-4DE5-9A6A-A938D458AA2D}"/>
    <hyperlink ref="L78:O78" location="病院!B505" display="・がん、脳卒中、心筋梗塞、分娩、精神医療への対応状況" xr:uid="{42E46499-3DD8-4B3A-A18F-BE12A56DE899}"/>
    <hyperlink ref="M78:P78" location="病院!B505" display="・がん、脳卒中、心筋梗塞、分娩、精神医療への対応状況" xr:uid="{9DF76BF8-08F0-4726-A495-0566E0FD2217}"/>
    <hyperlink ref="C79:G79" location="病院!B128" display="・入院基本料・特定入院料及び届出病床数" xr:uid="{27A64E96-ED7C-4D5A-8183-C0C88FAF2BAE}"/>
    <hyperlink ref="D79:H79" location="病院!B128" display="・入院基本料・特定入院料及び届出病床数" xr:uid="{65167E1D-94E3-4158-8A30-6938056EDE7B}"/>
    <hyperlink ref="E79:I79" location="病院!B128" display="・入院基本料・特定入院料及び届出病床数" xr:uid="{711ECD5E-F54C-4B30-82AD-28715A8F7077}"/>
    <hyperlink ref="F79:J79" location="病院!B128" display="・入院基本料・特定入院料及び届出病床数" xr:uid="{2B0B25CD-58A5-4BDE-9813-37782336D8C2}"/>
    <hyperlink ref="G79:K79" location="病院!B128" display="・入院基本料・特定入院料及び届出病床数" xr:uid="{93B4848C-C4D0-46FF-9E5D-1907C2AF9609}"/>
    <hyperlink ref="H79:I79" location="病院!B363" display="・看取りを行った患者数" xr:uid="{C0C7615F-192F-43C7-AADC-BE8EA9E15047}"/>
    <hyperlink ref="I79:J79" location="病院!B363" display="・看取りを行った患者数" xr:uid="{6418E605-5DBA-4B8B-BCC3-F5D87ACEA570}"/>
    <hyperlink ref="J79:M79" location="病院!B548" display="・重症患者への対応状況" xr:uid="{D5FCC00F-DE8A-416A-939B-E96C84107313}"/>
    <hyperlink ref="K79:N79" location="病院!B548" display="・重症患者への対応状況" xr:uid="{2C6FDC77-6892-486C-AF1E-92E517DD4740}"/>
    <hyperlink ref="L79:O79" location="病院!B548" display="・重症患者への対応状況" xr:uid="{F2E7F1A4-A2D8-4227-86D9-E37D0F3851E8}"/>
    <hyperlink ref="M79:P79" location="病院!B548" display="・重症患者への対応状況" xr:uid="{1AF51F9A-187C-4070-BB37-60673077C48A}"/>
    <hyperlink ref="C80:G80" location="病院!B141" display="・DPC医療機関群の種類" xr:uid="{61F70DF7-4BD8-459B-9343-9FBE9F2550C6}"/>
    <hyperlink ref="D80:H80" location="病院!B141" display="・DPC医療機関群の種類" xr:uid="{2FFD46C9-E8B0-47E7-986B-978FDBDF46BA}"/>
    <hyperlink ref="E80:I80" location="病院!B141" display="・DPC医療機関群の種類" xr:uid="{B372171B-79FD-4243-8B74-086C3A2277BF}"/>
    <hyperlink ref="F80:J80" location="病院!B141" display="・DPC医療機関群の種類" xr:uid="{C48EF4A4-B502-4779-9066-82A7E4893B6E}"/>
    <hyperlink ref="G80:K80" location="病院!B141" display="・DPC医療機関群の種類" xr:uid="{84BD4695-977E-4CD1-9202-3EFE574D2378}"/>
    <hyperlink ref="J80:M80" location="病院!B594" display="・救急医療の実施状況" xr:uid="{7828F4DC-5D12-40C9-BB64-F463B707914F}"/>
    <hyperlink ref="K80:N80" location="病院!B594" display="・救急医療の実施状況" xr:uid="{A00DCE72-B8FC-4830-B4D2-7B98A96DF6BB}"/>
    <hyperlink ref="L80:O80" location="病院!B594" display="・救急医療の実施状況" xr:uid="{02136B27-9201-4B9F-8CC5-6F6DE1E3A5A5}"/>
    <hyperlink ref="M80:P80" location="病院!B594" display="・救急医療の実施状況" xr:uid="{F71C6374-DB3D-4DA3-9A3F-92C2FF29672F}"/>
    <hyperlink ref="C81:G81" location="病院!B149" display="・救急告示病院、二次救急医療施設、三次救急医療施設の告示・認定の有無" xr:uid="{58918883-ECC9-43E4-9433-23396DAF8001}"/>
    <hyperlink ref="D81:H81" location="病院!B149" display="・救急告示病院、二次救急医療施設、三次救急医療施設の告示・認定の有無" xr:uid="{F1FEB18B-CFB2-4883-88F9-027FB06777DB}"/>
    <hyperlink ref="E81:I81" location="病院!B149" display="・救急告示病院、二次救急医療施設、三次救急医療施設の告示・認定の有無" xr:uid="{A23CD9D2-7EB5-49DB-90B1-1A7C89F2159E}"/>
    <hyperlink ref="F81:J81" location="病院!B149" display="・救急告示病院、二次救急医療施設、三次救急医療施設の告示・認定の有無" xr:uid="{66A88257-292D-44FE-B770-138C4ED5E3A8}"/>
    <hyperlink ref="G81:K81" location="病院!B149" display="・救急告示病院、二次救急医療施設、三次救急医療施設の告示・認定の有無" xr:uid="{ACE59446-6833-4386-BD53-7668CFFA5FF6}"/>
    <hyperlink ref="J81:M81" location="病院!B625" display="・急性期後の支援、在宅復帰の支援の状況" xr:uid="{EED77F9F-5BB0-4CBE-945B-FCADB97B3407}"/>
    <hyperlink ref="K81:N81" location="病院!B625" display="・急性期後の支援、在宅復帰の支援の状況" xr:uid="{AD1B78DB-4B23-46C1-B9DB-5B401B343270}"/>
    <hyperlink ref="L81:O81" location="病院!B625" display="・急性期後の支援、在宅復帰の支援の状況" xr:uid="{F2795F7E-95F8-43A3-B1E1-F4831FDD7BA3}"/>
    <hyperlink ref="M81:P81" location="病院!B625" display="・急性期後の支援、在宅復帰の支援の状況" xr:uid="{AE385345-3133-4123-A329-CB76A2D81290}"/>
    <hyperlink ref="C82:G82" location="病院!B159" display="・承認の有無" xr:uid="{970AD569-A06E-4039-8782-4C286D820D14}"/>
    <hyperlink ref="D82:H82" location="病院!B159" display="・承認の有無" xr:uid="{F645D2F5-D7ED-44F7-9DD4-8A143A4DC5BA}"/>
    <hyperlink ref="E82:I82" location="病院!B159" display="・承認の有無" xr:uid="{DD544FC8-1BCD-44CA-A61D-B4C658AFB180}"/>
    <hyperlink ref="F82:J82" location="病院!B159" display="・承認の有無" xr:uid="{437B5296-4924-4680-BE4A-75126848E96C}"/>
    <hyperlink ref="G82:K82" location="病院!B159" display="・承認の有無" xr:uid="{B61684A4-5E2A-479A-B847-F194A545539C}"/>
    <hyperlink ref="J82:M82" location="病院!B645" display="・全身管理の状況" xr:uid="{53E99DC6-6951-4392-955A-6F849D294E97}"/>
    <hyperlink ref="K82:N82" location="病院!B645" display="・全身管理の状況" xr:uid="{4CBA8E19-2609-4281-97BD-7743BB3CC262}"/>
    <hyperlink ref="L82:O82" location="病院!B645" display="・全身管理の状況" xr:uid="{7274C0CD-F12D-42E5-BB4E-FAD76E748B1E}"/>
    <hyperlink ref="M82:P82" location="病院!B645" display="・全身管理の状況" xr:uid="{C81A04B6-F685-4AAE-9ED2-8BB4F9758E62}"/>
    <hyperlink ref="C83:G83" location="病院!B168" display="・診療報酬の届出の有無" xr:uid="{1D9C2FA6-B4C3-4FB8-9966-A35D749EA3ED}"/>
    <hyperlink ref="D83:H83" location="病院!B168" display="・診療報酬の届出の有無" xr:uid="{118F05C9-E9EC-4AA7-B292-D1C2C9B911C7}"/>
    <hyperlink ref="E83:I83" location="病院!B168" display="・診療報酬の届出の有無" xr:uid="{36701893-696D-4507-8A56-922705D5F3BF}"/>
    <hyperlink ref="F83:J83" location="病院!B168" display="・診療報酬の届出の有無" xr:uid="{2B797182-296D-4EF3-BD5E-EDA235B7A8A3}"/>
    <hyperlink ref="G83:K83" location="病院!B168" display="・診療報酬の届出の有無" xr:uid="{EA16CE13-023B-442C-975F-8ACC7EA6C17A}"/>
    <hyperlink ref="J83:M83" location="病院!B660" display="・リハビリテーションの実施状況" xr:uid="{E4ABB4EE-664B-42C6-9CC8-EDCB71D8C0BF}"/>
    <hyperlink ref="K83:N83" location="病院!B660" display="・リハビリテーションの実施状況" xr:uid="{8DE3DA48-7223-4AF1-BBE4-AA602B42D2B0}"/>
    <hyperlink ref="L83:O83" location="病院!B660" display="・リハビリテーションの実施状況" xr:uid="{5E9BEC09-7344-404E-B3AF-F98CEEF21780}"/>
    <hyperlink ref="M83:P83" location="病院!B660" display="・リハビリテーションの実施状況" xr:uid="{0CD628F0-65CB-455F-BA4B-2BC484D399B7}"/>
    <hyperlink ref="C84:G84" location="病院!B180" display="・職員数の状況" xr:uid="{DA01E771-A4B4-4BFB-8755-8B743E887668}"/>
    <hyperlink ref="D84:H84" location="病院!B180" display="・職員数の状況" xr:uid="{6115C1DA-3809-481F-A5CB-9E5F2730A699}"/>
    <hyperlink ref="E84:I84" location="病院!B180" display="・職員数の状況" xr:uid="{95D9D103-4D95-414E-A386-4CCF6DF07B57}"/>
    <hyperlink ref="F84:J84" location="病院!B180" display="・職員数の状況" xr:uid="{27946D2C-3942-4B47-8425-474BB1765C8E}"/>
    <hyperlink ref="G84:K84" location="病院!B180" display="・職員数の状況" xr:uid="{6AA3D18B-4EBC-461B-A44C-3FF50070BC16}"/>
    <hyperlink ref="J84:M84" location="病院!B707" display="・長期療養患者の受入状況" xr:uid="{1D73DD52-6862-4C8E-B1E0-900165C97769}"/>
    <hyperlink ref="K84:N84" location="病院!B707" display="・長期療養患者の受入状況" xr:uid="{25ED29BE-DEA3-4D3C-9DC7-BEBE1FEB55B5}"/>
    <hyperlink ref="L84:O84" location="病院!B707" display="・長期療養患者の受入状況" xr:uid="{1A4FFD2E-76C6-4759-83CD-ADE3DC501AFC}"/>
    <hyperlink ref="M84:P84" location="病院!B707" display="・長期療養患者の受入状況" xr:uid="{C8260BA9-C3F4-4C4C-B382-8575039538D7}"/>
    <hyperlink ref="C85:G85" location="病院!B243" display="・退院調整部門の設置状況" xr:uid="{9E098079-4475-4056-89B7-E7C516B8EB7E}"/>
    <hyperlink ref="D85:H85" location="病院!B243" display="・退院調整部門の設置状況" xr:uid="{B940560A-32DE-405B-B862-8798E045782A}"/>
    <hyperlink ref="E85:I85" location="病院!B243" display="・退院調整部門の設置状況" xr:uid="{7EA26C48-A7DB-4399-A4AF-EA0D87D9601B}"/>
    <hyperlink ref="F85:J85" location="病院!B243" display="・退院調整部門の設置状況" xr:uid="{5CA1F58C-BF82-45E9-A21C-45605544DFD8}"/>
    <hyperlink ref="G85:K85" location="病院!B243" display="・退院調整部門の設置状況" xr:uid="{E9593E13-0048-4CF2-8433-A9C8F207A691}"/>
    <hyperlink ref="J85:M85" location="病院!B717" display="・重度の障害児等の受入状況" xr:uid="{728AA1BB-13E2-4A2F-B9EE-F505380D501E}"/>
    <hyperlink ref="K85:N85" location="病院!B717" display="・重度の障害児等の受入状況" xr:uid="{CD9582DD-1FDB-4630-8BC2-BF22EC070CCE}"/>
    <hyperlink ref="L85:O85" location="病院!B717" display="・重度の障害児等の受入状況" xr:uid="{83C66A2C-B513-475C-830D-C386F7EF813C}"/>
    <hyperlink ref="M85:P85" location="病院!B717" display="・重度の障害児等の受入状況" xr:uid="{3411B6CC-5748-4920-A2D9-D9D152A0023A}"/>
    <hyperlink ref="C86:G86" location="病院!B263" display="・医療機器の台数" xr:uid="{AC94DB13-8EC1-435C-A88F-9F9F4E366FB9}"/>
    <hyperlink ref="D86:H86" location="病院!B263" display="・医療機器の台数" xr:uid="{3771B437-7AA5-4CC3-80F2-4F8B536AB6EE}"/>
    <hyperlink ref="E86:I86" location="病院!B263" display="・医療機器の台数" xr:uid="{31236A7D-9966-487B-BAB1-100BF0F25C47}"/>
    <hyperlink ref="F86:J86" location="病院!B263" display="・医療機器の台数" xr:uid="{4F143C6C-7394-4303-B77D-A7BB2D7EB9DD}"/>
    <hyperlink ref="G86:K86" location="病院!B263" display="・医療機器の台数" xr:uid="{C03C5E9A-0F93-4BA5-9099-DEFA7793BF57}"/>
    <hyperlink ref="J86:M86" location="病院!B729" display="・医科歯科の連携状況" xr:uid="{B01F3861-36BA-453F-B06F-35A8F26F272C}"/>
    <hyperlink ref="K86:N86" location="病院!B729" display="・医科歯科の連携状況" xr:uid="{4EA56E42-8486-4599-B4CE-1AC49719F01F}"/>
    <hyperlink ref="L86:O86" location="病院!B729" display="・医科歯科の連携状況" xr:uid="{3AC8B01D-29B2-43CF-968A-F0F247BBF0A3}"/>
    <hyperlink ref="M86:P86" location="病院!B729" display="・医科歯科の連携状況" xr:uid="{BE274DAA-B697-46D0-9958-184F67D58DD6}"/>
    <hyperlink ref="C87:G87" location="病院!B289" display="・過去1年間の間に病棟の再編・見直しがあった場合の報告対象期間" xr:uid="{2A9FD49B-3B2D-4D58-A38A-611F4D6BFBAA}"/>
    <hyperlink ref="D87:H87" location="病院!B289" display="・過去1年間の間に病棟の再編・見直しがあった場合の報告対象期間" xr:uid="{C450F32D-5EE9-40DD-A929-131CADF9D931}"/>
    <hyperlink ref="E87:I87" location="病院!B289" display="・過去1年間の間に病棟の再編・見直しがあった場合の報告対象期間" xr:uid="{531B0F7B-E4BC-42FC-8F4C-7BC7693AE84F}"/>
    <hyperlink ref="F87:J87" location="病院!B289" display="・過去1年間の間に病棟の再編・見直しがあった場合の報告対象期間" xr:uid="{C7717EC0-6ABB-4423-9459-51C9E2DB6A08}"/>
    <hyperlink ref="G87:K87" location="病院!B289" display="・過去1年間の間に病棟の再編・見直しがあった場合の報告対象期間" xr:uid="{D02670F9-2A91-4689-BA95-9AB47ABE21E0}"/>
    <hyperlink ref="I298" location="病院!B70" display="メニューへ戻る" xr:uid="{B92A4066-F2CA-44A0-A244-7ED5FD17D6B1}"/>
    <hyperlink ref="I373" location="病院!B70" display="メニューへ戻る" xr:uid="{966E689F-40CD-474A-B8B4-F79F5122C029}"/>
    <hyperlink ref="I737" location="病院!B70" display="メニューへ戻る" xr:uid="{11A05046-13E9-4DDC-8890-650DB8248E4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300E9-6EFE-4C66-B47D-4ECB6663D9EA}">
  <sheetPr>
    <tabColor theme="9"/>
    <pageSetUpPr fitToPage="1"/>
  </sheetPr>
  <dimension ref="A1:XFA747"/>
  <sheetViews>
    <sheetView showGridLines="0" topLeftCell="B127"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1072</v>
      </c>
      <c r="C2" s="13"/>
      <c r="D2" s="14"/>
      <c r="E2" s="14"/>
      <c r="F2" s="15"/>
      <c r="G2" s="15"/>
      <c r="H2" s="6"/>
    </row>
    <row r="3" spans="1:73" x14ac:dyDescent="0.2">
      <c r="A3" s="1"/>
      <c r="B3" s="16" t="s">
        <v>1073</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1033</v>
      </c>
      <c r="M9" s="32" t="s">
        <v>1074</v>
      </c>
      <c r="N9" s="32" t="s">
        <v>1075</v>
      </c>
      <c r="O9" s="32" t="s">
        <v>1076</v>
      </c>
      <c r="P9" s="32" t="s">
        <v>1077</v>
      </c>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1078</v>
      </c>
      <c r="M10" s="38" t="s">
        <v>1078</v>
      </c>
      <c r="N10" s="39" t="s">
        <v>1078</v>
      </c>
      <c r="O10" s="39" t="s">
        <v>1078</v>
      </c>
      <c r="P10" s="39" t="s">
        <v>1078</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t="s">
        <v>10</v>
      </c>
      <c r="N11" s="39" t="s">
        <v>10</v>
      </c>
      <c r="O11" s="39" t="s">
        <v>10</v>
      </c>
      <c r="P11" s="39" t="s">
        <v>10</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1033</v>
      </c>
      <c r="M16" s="32" t="s">
        <v>1074</v>
      </c>
      <c r="N16" s="32" t="s">
        <v>1075</v>
      </c>
      <c r="O16" s="32" t="s">
        <v>1076</v>
      </c>
      <c r="P16" s="32" t="s">
        <v>1077</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t="s">
        <v>17</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t="s">
        <v>17</v>
      </c>
      <c r="N18" s="39" t="s">
        <v>17</v>
      </c>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t="s">
        <v>17</v>
      </c>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t="s">
        <v>17</v>
      </c>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1033</v>
      </c>
      <c r="M27" s="32" t="s">
        <v>1074</v>
      </c>
      <c r="N27" s="32" t="s">
        <v>1075</v>
      </c>
      <c r="O27" s="32" t="s">
        <v>1076</v>
      </c>
      <c r="P27" s="32" t="s">
        <v>1077</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t="s">
        <v>17</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t="s">
        <v>17</v>
      </c>
      <c r="N29" s="39" t="s">
        <v>17</v>
      </c>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t="s">
        <v>17</v>
      </c>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1033</v>
      </c>
      <c r="M40" s="32" t="s">
        <v>1074</v>
      </c>
      <c r="N40" s="32" t="s">
        <v>1075</v>
      </c>
      <c r="O40" s="32" t="s">
        <v>1076</v>
      </c>
      <c r="P40" s="32" t="s">
        <v>1077</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1033</v>
      </c>
      <c r="M49" s="32" t="s">
        <v>1074</v>
      </c>
      <c r="N49" s="32" t="s">
        <v>1075</v>
      </c>
      <c r="O49" s="32" t="s">
        <v>1076</v>
      </c>
      <c r="P49" s="32" t="s">
        <v>1077</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t="s">
        <v>17</v>
      </c>
      <c r="O57" s="39" t="s">
        <v>17</v>
      </c>
      <c r="P57" s="39" t="s">
        <v>17</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t="s">
        <v>35</v>
      </c>
      <c r="P58" s="39" t="s">
        <v>35</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1033</v>
      </c>
      <c r="M94" s="104" t="s">
        <v>1074</v>
      </c>
      <c r="N94" s="104" t="s">
        <v>1075</v>
      </c>
      <c r="O94" s="104" t="s">
        <v>1076</v>
      </c>
      <c r="P94" s="104" t="s">
        <v>1077</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ht="79.2" x14ac:dyDescent="0.2">
      <c r="A95" s="1"/>
      <c r="B95" s="2"/>
      <c r="C95" s="4"/>
      <c r="D95" s="4"/>
      <c r="E95" s="4"/>
      <c r="F95" s="4"/>
      <c r="G95" s="4"/>
      <c r="H95" s="100"/>
      <c r="I95" s="105" t="s">
        <v>75</v>
      </c>
      <c r="J95" s="106"/>
      <c r="K95" s="107"/>
      <c r="L95" s="108" t="s">
        <v>1079</v>
      </c>
      <c r="M95" s="104" t="s">
        <v>14</v>
      </c>
      <c r="N95" s="104" t="s">
        <v>14</v>
      </c>
      <c r="O95" s="104" t="s">
        <v>16</v>
      </c>
      <c r="P95" s="104" t="s">
        <v>13</v>
      </c>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1080</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1033</v>
      </c>
      <c r="M102" s="104" t="s">
        <v>1074</v>
      </c>
      <c r="N102" s="32" t="s">
        <v>1075</v>
      </c>
      <c r="O102" s="32" t="s">
        <v>1076</v>
      </c>
      <c r="P102" s="32" t="s">
        <v>1077</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1079</v>
      </c>
      <c r="M103" s="126" t="s">
        <v>14</v>
      </c>
      <c r="N103" s="125" t="s">
        <v>14</v>
      </c>
      <c r="O103" s="125" t="s">
        <v>16</v>
      </c>
      <c r="P103" s="125" t="s">
        <v>13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199</v>
      </c>
      <c r="K104" s="134" t="s">
        <v>93</v>
      </c>
      <c r="L104" s="135">
        <v>56</v>
      </c>
      <c r="M104" s="136">
        <v>52</v>
      </c>
      <c r="N104" s="137">
        <v>52</v>
      </c>
      <c r="O104" s="137">
        <v>31</v>
      </c>
      <c r="P104" s="137">
        <v>8</v>
      </c>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v>0</v>
      </c>
      <c r="P105" s="137">
        <v>0</v>
      </c>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158</v>
      </c>
      <c r="K106" s="134" t="s">
        <v>93</v>
      </c>
      <c r="L106" s="135">
        <v>44</v>
      </c>
      <c r="M106" s="135">
        <v>42</v>
      </c>
      <c r="N106" s="137">
        <v>37</v>
      </c>
      <c r="O106" s="137">
        <v>31</v>
      </c>
      <c r="P106" s="137">
        <v>4</v>
      </c>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199</v>
      </c>
      <c r="K107" s="134" t="s">
        <v>93</v>
      </c>
      <c r="L107" s="135">
        <v>56</v>
      </c>
      <c r="M107" s="135">
        <v>52</v>
      </c>
      <c r="N107" s="137">
        <v>52</v>
      </c>
      <c r="O107" s="137">
        <v>31</v>
      </c>
      <c r="P107" s="137">
        <v>8</v>
      </c>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v>0</v>
      </c>
      <c r="N108" s="137">
        <v>0</v>
      </c>
      <c r="O108" s="137">
        <v>0</v>
      </c>
      <c r="P108" s="137">
        <v>0</v>
      </c>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v>0</v>
      </c>
      <c r="N109" s="137">
        <v>0</v>
      </c>
      <c r="O109" s="137">
        <v>0</v>
      </c>
      <c r="P109" s="137">
        <v>0</v>
      </c>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v>0</v>
      </c>
      <c r="N110" s="137">
        <v>0</v>
      </c>
      <c r="O110" s="137">
        <v>0</v>
      </c>
      <c r="P110" s="137">
        <v>0</v>
      </c>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t="s">
        <v>35</v>
      </c>
      <c r="P111" s="164" t="s">
        <v>35</v>
      </c>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1033</v>
      </c>
      <c r="M117" s="104" t="s">
        <v>1074</v>
      </c>
      <c r="N117" s="32" t="s">
        <v>1075</v>
      </c>
      <c r="O117" s="32" t="s">
        <v>1076</v>
      </c>
      <c r="P117" s="32" t="s">
        <v>1077</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1079</v>
      </c>
      <c r="M118" s="126" t="s">
        <v>14</v>
      </c>
      <c r="N118" s="125" t="s">
        <v>14</v>
      </c>
      <c r="O118" s="125" t="s">
        <v>16</v>
      </c>
      <c r="P118" s="125" t="s">
        <v>13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t="s">
        <v>98</v>
      </c>
      <c r="N119" s="176" t="s">
        <v>98</v>
      </c>
      <c r="O119" s="176" t="s">
        <v>101</v>
      </c>
      <c r="P119" s="176" t="s">
        <v>98</v>
      </c>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1081</v>
      </c>
      <c r="M120" s="175" t="s">
        <v>888</v>
      </c>
      <c r="N120" s="176" t="s">
        <v>103</v>
      </c>
      <c r="O120" s="176" t="s">
        <v>35</v>
      </c>
      <c r="P120" s="176" t="s">
        <v>1082</v>
      </c>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1082</v>
      </c>
      <c r="M121" s="175" t="s">
        <v>1082</v>
      </c>
      <c r="N121" s="176" t="s">
        <v>1082</v>
      </c>
      <c r="O121" s="176" t="s">
        <v>35</v>
      </c>
      <c r="P121" s="176" t="s">
        <v>888</v>
      </c>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103</v>
      </c>
      <c r="M122" s="175" t="s">
        <v>858</v>
      </c>
      <c r="N122" s="176" t="s">
        <v>888</v>
      </c>
      <c r="O122" s="176" t="s">
        <v>35</v>
      </c>
      <c r="P122" s="176" t="s">
        <v>103</v>
      </c>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1033</v>
      </c>
      <c r="M128" s="104" t="s">
        <v>1074</v>
      </c>
      <c r="N128" s="32" t="s">
        <v>1075</v>
      </c>
      <c r="O128" s="32" t="s">
        <v>1076</v>
      </c>
      <c r="P128" s="32" t="s">
        <v>1077</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1079</v>
      </c>
      <c r="M129" s="126" t="s">
        <v>14</v>
      </c>
      <c r="N129" s="125" t="s">
        <v>14</v>
      </c>
      <c r="O129" s="125" t="s">
        <v>16</v>
      </c>
      <c r="P129" s="125" t="s">
        <v>13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353</v>
      </c>
      <c r="M130" s="175" t="s">
        <v>353</v>
      </c>
      <c r="N130" s="176" t="s">
        <v>353</v>
      </c>
      <c r="O130" s="176" t="s">
        <v>416</v>
      </c>
      <c r="P130" s="176" t="s">
        <v>1083</v>
      </c>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56</v>
      </c>
      <c r="M131" s="175">
        <v>52</v>
      </c>
      <c r="N131" s="176">
        <v>52</v>
      </c>
      <c r="O131" s="176">
        <v>31</v>
      </c>
      <c r="P131" s="176">
        <v>8</v>
      </c>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t="s">
        <v>35</v>
      </c>
      <c r="N132" s="176" t="s">
        <v>411</v>
      </c>
      <c r="O132" s="176" t="s">
        <v>35</v>
      </c>
      <c r="P132" s="176" t="s">
        <v>35</v>
      </c>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v>0</v>
      </c>
      <c r="N133" s="176">
        <v>20</v>
      </c>
      <c r="O133" s="176">
        <v>0</v>
      </c>
      <c r="P133" s="176">
        <v>0</v>
      </c>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t="s">
        <v>35</v>
      </c>
      <c r="N134" s="176" t="s">
        <v>35</v>
      </c>
      <c r="O134" s="176" t="s">
        <v>35</v>
      </c>
      <c r="P134" s="176" t="s">
        <v>35</v>
      </c>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v>0</v>
      </c>
      <c r="N135" s="176">
        <v>0</v>
      </c>
      <c r="O135" s="176">
        <v>0</v>
      </c>
      <c r="P135" s="176">
        <v>0</v>
      </c>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1033</v>
      </c>
      <c r="M141" s="104" t="s">
        <v>1074</v>
      </c>
      <c r="N141" s="104" t="s">
        <v>1075</v>
      </c>
      <c r="O141" s="104" t="s">
        <v>1076</v>
      </c>
      <c r="P141" s="104" t="s">
        <v>1077</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1079</v>
      </c>
      <c r="M142" s="104" t="s">
        <v>14</v>
      </c>
      <c r="N142" s="104" t="s">
        <v>14</v>
      </c>
      <c r="O142" s="104" t="s">
        <v>16</v>
      </c>
      <c r="P142" s="104" t="s">
        <v>13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1071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1033</v>
      </c>
      <c r="M149" s="104" t="s">
        <v>1074</v>
      </c>
      <c r="N149" s="104" t="s">
        <v>1075</v>
      </c>
      <c r="O149" s="104" t="s">
        <v>1076</v>
      </c>
      <c r="P149" s="104" t="s">
        <v>1077</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1079</v>
      </c>
      <c r="M150" s="104" t="s">
        <v>14</v>
      </c>
      <c r="N150" s="104" t="s">
        <v>14</v>
      </c>
      <c r="O150" s="104" t="s">
        <v>16</v>
      </c>
      <c r="P150" s="104" t="s">
        <v>13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124</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1033</v>
      </c>
      <c r="M159" s="104" t="s">
        <v>1074</v>
      </c>
      <c r="N159" s="104" t="s">
        <v>1075</v>
      </c>
      <c r="O159" s="104" t="s">
        <v>1076</v>
      </c>
      <c r="P159" s="104" t="s">
        <v>1077</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1079</v>
      </c>
      <c r="M160" s="104" t="s">
        <v>14</v>
      </c>
      <c r="N160" s="104" t="s">
        <v>14</v>
      </c>
      <c r="O160" s="104" t="s">
        <v>16</v>
      </c>
      <c r="P160" s="104" t="s">
        <v>13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124</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1033</v>
      </c>
      <c r="M168" s="220" t="s">
        <v>1074</v>
      </c>
      <c r="N168" s="220" t="s">
        <v>1075</v>
      </c>
      <c r="O168" s="220" t="s">
        <v>1076</v>
      </c>
      <c r="P168" s="220" t="s">
        <v>1077</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ht="79.2" x14ac:dyDescent="0.2">
      <c r="A169" s="1"/>
      <c r="B169" s="2"/>
      <c r="C169" s="99"/>
      <c r="D169" s="4"/>
      <c r="E169" s="4"/>
      <c r="F169" s="4"/>
      <c r="G169" s="4"/>
      <c r="H169" s="100"/>
      <c r="I169" s="105" t="s">
        <v>75</v>
      </c>
      <c r="J169" s="106"/>
      <c r="K169" s="124"/>
      <c r="L169" s="125" t="s">
        <v>1079</v>
      </c>
      <c r="M169" s="220" t="s">
        <v>14</v>
      </c>
      <c r="N169" s="220" t="s">
        <v>14</v>
      </c>
      <c r="O169" s="220" t="s">
        <v>16</v>
      </c>
      <c r="P169" s="220" t="s">
        <v>13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127</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1033</v>
      </c>
      <c r="M180" s="104" t="s">
        <v>1074</v>
      </c>
      <c r="N180" s="32" t="s">
        <v>1075</v>
      </c>
      <c r="O180" s="32" t="s">
        <v>1076</v>
      </c>
      <c r="P180" s="32" t="s">
        <v>1077</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1079</v>
      </c>
      <c r="M181" s="126" t="s">
        <v>14</v>
      </c>
      <c r="N181" s="125" t="s">
        <v>14</v>
      </c>
      <c r="O181" s="125" t="s">
        <v>16</v>
      </c>
      <c r="P181" s="125" t="s">
        <v>13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14</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19.8</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95</v>
      </c>
      <c r="K186" s="134" t="s">
        <v>93</v>
      </c>
      <c r="L186" s="242">
        <v>0</v>
      </c>
      <c r="M186" s="243">
        <v>27</v>
      </c>
      <c r="N186" s="244">
        <v>25</v>
      </c>
      <c r="O186" s="244">
        <v>25</v>
      </c>
      <c r="P186" s="244">
        <v>18</v>
      </c>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0.7</v>
      </c>
      <c r="K187" s="134" t="s">
        <v>93</v>
      </c>
      <c r="L187" s="242">
        <v>0</v>
      </c>
      <c r="M187" s="243">
        <v>0</v>
      </c>
      <c r="N187" s="244">
        <v>0.4</v>
      </c>
      <c r="O187" s="244">
        <v>0.3</v>
      </c>
      <c r="P187" s="244">
        <v>0</v>
      </c>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0</v>
      </c>
      <c r="K188" s="134" t="s">
        <v>93</v>
      </c>
      <c r="L188" s="242">
        <v>0</v>
      </c>
      <c r="M188" s="243">
        <v>0</v>
      </c>
      <c r="N188" s="244">
        <v>0</v>
      </c>
      <c r="O188" s="244">
        <v>0</v>
      </c>
      <c r="P188" s="244">
        <v>0</v>
      </c>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v>0</v>
      </c>
      <c r="N189" s="244">
        <v>0</v>
      </c>
      <c r="O189" s="244">
        <v>0</v>
      </c>
      <c r="P189" s="244">
        <v>0</v>
      </c>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18</v>
      </c>
      <c r="K190" s="134" t="s">
        <v>93</v>
      </c>
      <c r="L190" s="242">
        <v>0</v>
      </c>
      <c r="M190" s="243">
        <v>4</v>
      </c>
      <c r="N190" s="244">
        <v>12</v>
      </c>
      <c r="O190" s="244">
        <v>2</v>
      </c>
      <c r="P190" s="244">
        <v>0</v>
      </c>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4.3</v>
      </c>
      <c r="K191" s="134" t="s">
        <v>93</v>
      </c>
      <c r="L191" s="242">
        <v>0</v>
      </c>
      <c r="M191" s="243">
        <v>1.8</v>
      </c>
      <c r="N191" s="244">
        <v>0.8</v>
      </c>
      <c r="O191" s="244">
        <v>1.7</v>
      </c>
      <c r="P191" s="244">
        <v>0</v>
      </c>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v>0</v>
      </c>
      <c r="N192" s="244">
        <v>0</v>
      </c>
      <c r="O192" s="244">
        <v>0</v>
      </c>
      <c r="P192" s="244">
        <v>0</v>
      </c>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v>0</v>
      </c>
      <c r="N193" s="244">
        <v>0</v>
      </c>
      <c r="O193" s="244">
        <v>0</v>
      </c>
      <c r="P193" s="244">
        <v>0</v>
      </c>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0</v>
      </c>
      <c r="K194" s="134" t="s">
        <v>93</v>
      </c>
      <c r="L194" s="242">
        <v>0</v>
      </c>
      <c r="M194" s="243">
        <v>0</v>
      </c>
      <c r="N194" s="244">
        <v>0</v>
      </c>
      <c r="O194" s="244">
        <v>0</v>
      </c>
      <c r="P194" s="244">
        <v>0</v>
      </c>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v>0</v>
      </c>
      <c r="N195" s="244">
        <v>0</v>
      </c>
      <c r="O195" s="244">
        <v>0</v>
      </c>
      <c r="P195" s="244">
        <v>0</v>
      </c>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v>0</v>
      </c>
      <c r="N196" s="244">
        <v>0</v>
      </c>
      <c r="O196" s="244">
        <v>0</v>
      </c>
      <c r="P196" s="244">
        <v>0</v>
      </c>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v>0</v>
      </c>
      <c r="N197" s="244">
        <v>0</v>
      </c>
      <c r="O197" s="244">
        <v>0</v>
      </c>
      <c r="P197" s="244">
        <v>0</v>
      </c>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v>0</v>
      </c>
      <c r="N198" s="244">
        <v>0</v>
      </c>
      <c r="O198" s="244">
        <v>0</v>
      </c>
      <c r="P198" s="244">
        <v>0</v>
      </c>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v>0</v>
      </c>
      <c r="N199" s="244">
        <v>0</v>
      </c>
      <c r="O199" s="244">
        <v>0</v>
      </c>
      <c r="P199" s="244">
        <v>0</v>
      </c>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0</v>
      </c>
      <c r="K200" s="134" t="s">
        <v>93</v>
      </c>
      <c r="L200" s="242">
        <v>0</v>
      </c>
      <c r="M200" s="243">
        <v>0</v>
      </c>
      <c r="N200" s="244">
        <v>0</v>
      </c>
      <c r="O200" s="244">
        <v>0</v>
      </c>
      <c r="P200" s="244">
        <v>0</v>
      </c>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v>0</v>
      </c>
      <c r="N201" s="244">
        <v>0</v>
      </c>
      <c r="O201" s="244">
        <v>0</v>
      </c>
      <c r="P201" s="244">
        <v>0</v>
      </c>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7</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0.9</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19</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0.2</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v>0</v>
      </c>
      <c r="N206" s="244">
        <v>0</v>
      </c>
      <c r="O206" s="244">
        <v>0</v>
      </c>
      <c r="P206" s="244">
        <v>0</v>
      </c>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v>0</v>
      </c>
      <c r="N207" s="244">
        <v>0</v>
      </c>
      <c r="O207" s="244">
        <v>0</v>
      </c>
      <c r="P207" s="244">
        <v>0</v>
      </c>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0</v>
      </c>
      <c r="K208" s="134" t="s">
        <v>93</v>
      </c>
      <c r="L208" s="242">
        <v>0</v>
      </c>
      <c r="M208" s="243">
        <v>0</v>
      </c>
      <c r="N208" s="244">
        <v>0</v>
      </c>
      <c r="O208" s="244">
        <v>0</v>
      </c>
      <c r="P208" s="244">
        <v>0</v>
      </c>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v>0</v>
      </c>
      <c r="N209" s="244">
        <v>0</v>
      </c>
      <c r="O209" s="244">
        <v>0</v>
      </c>
      <c r="P209" s="244">
        <v>0</v>
      </c>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v>0</v>
      </c>
      <c r="N210" s="247">
        <v>0</v>
      </c>
      <c r="O210" s="247">
        <v>0</v>
      </c>
      <c r="P210" s="247">
        <v>0</v>
      </c>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v>0</v>
      </c>
      <c r="N211" s="247">
        <v>0</v>
      </c>
      <c r="O211" s="247">
        <v>0</v>
      </c>
      <c r="P211" s="247">
        <v>0</v>
      </c>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9</v>
      </c>
      <c r="M216" s="256">
        <v>19</v>
      </c>
      <c r="N216" s="256">
        <v>20</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3.5</v>
      </c>
      <c r="N217" s="259">
        <v>3</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0</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0</v>
      </c>
      <c r="M220" s="256">
        <v>3</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0</v>
      </c>
      <c r="N221" s="259">
        <v>0</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0</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0</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0</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0</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0</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1033</v>
      </c>
      <c r="M243" s="104" t="s">
        <v>1074</v>
      </c>
      <c r="N243" s="104" t="s">
        <v>1075</v>
      </c>
      <c r="O243" s="104" t="s">
        <v>1076</v>
      </c>
      <c r="P243" s="104" t="s">
        <v>1077</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1079</v>
      </c>
      <c r="M244" s="104" t="s">
        <v>14</v>
      </c>
      <c r="N244" s="104" t="s">
        <v>14</v>
      </c>
      <c r="O244" s="104" t="s">
        <v>16</v>
      </c>
      <c r="P244" s="104" t="s">
        <v>13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4.4000000000000004</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2</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2</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1</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1033</v>
      </c>
      <c r="M263" s="104" t="s">
        <v>1074</v>
      </c>
      <c r="N263" s="104" t="s">
        <v>1075</v>
      </c>
      <c r="O263" s="104" t="s">
        <v>1076</v>
      </c>
      <c r="P263" s="104" t="s">
        <v>1077</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1079</v>
      </c>
      <c r="M264" s="104" t="s">
        <v>14</v>
      </c>
      <c r="N264" s="104" t="s">
        <v>14</v>
      </c>
      <c r="O264" s="104" t="s">
        <v>16</v>
      </c>
      <c r="P264" s="104" t="s">
        <v>13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2</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1</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1033</v>
      </c>
      <c r="M289" s="104" t="s">
        <v>1074</v>
      </c>
      <c r="N289" s="32" t="s">
        <v>1075</v>
      </c>
      <c r="O289" s="32" t="s">
        <v>1076</v>
      </c>
      <c r="P289" s="32" t="s">
        <v>1077</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1079</v>
      </c>
      <c r="M290" s="126" t="s">
        <v>14</v>
      </c>
      <c r="N290" s="125" t="s">
        <v>14</v>
      </c>
      <c r="O290" s="125" t="s">
        <v>16</v>
      </c>
      <c r="P290" s="125" t="s">
        <v>13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1033</v>
      </c>
      <c r="M312" s="104" t="s">
        <v>1074</v>
      </c>
      <c r="N312" s="329" t="s">
        <v>1075</v>
      </c>
      <c r="O312" s="329" t="s">
        <v>1076</v>
      </c>
      <c r="P312" s="329" t="s">
        <v>1077</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1079</v>
      </c>
      <c r="M313" s="126" t="s">
        <v>14</v>
      </c>
      <c r="N313" s="330" t="s">
        <v>14</v>
      </c>
      <c r="O313" s="330" t="s">
        <v>16</v>
      </c>
      <c r="P313" s="330" t="s">
        <v>13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3254</v>
      </c>
      <c r="K314" s="206" t="s">
        <v>93</v>
      </c>
      <c r="L314" s="333">
        <v>1164</v>
      </c>
      <c r="M314" s="334">
        <v>709</v>
      </c>
      <c r="N314" s="246">
        <v>854</v>
      </c>
      <c r="O314" s="246">
        <v>350</v>
      </c>
      <c r="P314" s="335">
        <v>177</v>
      </c>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1990</v>
      </c>
      <c r="K315" s="206" t="s">
        <v>93</v>
      </c>
      <c r="L315" s="333">
        <v>863</v>
      </c>
      <c r="M315" s="243">
        <v>305</v>
      </c>
      <c r="N315" s="339">
        <v>525</v>
      </c>
      <c r="O315" s="339">
        <v>204</v>
      </c>
      <c r="P315" s="243">
        <v>93</v>
      </c>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203</v>
      </c>
      <c r="K316" s="206" t="s">
        <v>93</v>
      </c>
      <c r="L316" s="333">
        <v>41</v>
      </c>
      <c r="M316" s="243">
        <v>54</v>
      </c>
      <c r="N316" s="243">
        <v>99</v>
      </c>
      <c r="O316" s="243">
        <v>9</v>
      </c>
      <c r="P316" s="243">
        <v>0</v>
      </c>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1061</v>
      </c>
      <c r="K317" s="206" t="s">
        <v>93</v>
      </c>
      <c r="L317" s="333">
        <v>260</v>
      </c>
      <c r="M317" s="243">
        <v>350</v>
      </c>
      <c r="N317" s="243">
        <v>230</v>
      </c>
      <c r="O317" s="243">
        <v>137</v>
      </c>
      <c r="P317" s="243">
        <v>84</v>
      </c>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44557</v>
      </c>
      <c r="K318" s="206" t="s">
        <v>93</v>
      </c>
      <c r="L318" s="333">
        <v>11606</v>
      </c>
      <c r="M318" s="243">
        <v>12367</v>
      </c>
      <c r="N318" s="243">
        <v>10364</v>
      </c>
      <c r="O318" s="243">
        <v>9561</v>
      </c>
      <c r="P318" s="243">
        <v>659</v>
      </c>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3279</v>
      </c>
      <c r="K319" s="206" t="s">
        <v>93</v>
      </c>
      <c r="L319" s="333">
        <v>1182</v>
      </c>
      <c r="M319" s="243">
        <v>702</v>
      </c>
      <c r="N319" s="243">
        <v>862</v>
      </c>
      <c r="O319" s="243">
        <v>356</v>
      </c>
      <c r="P319" s="243">
        <v>177</v>
      </c>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1033</v>
      </c>
      <c r="M325" s="104" t="s">
        <v>1074</v>
      </c>
      <c r="N325" s="104" t="s">
        <v>1075</v>
      </c>
      <c r="O325" s="104" t="s">
        <v>1076</v>
      </c>
      <c r="P325" s="104" t="s">
        <v>1077</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1079</v>
      </c>
      <c r="M326" s="126" t="s">
        <v>14</v>
      </c>
      <c r="N326" s="126" t="s">
        <v>14</v>
      </c>
      <c r="O326" s="126" t="s">
        <v>16</v>
      </c>
      <c r="P326" s="126" t="s">
        <v>13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3254</v>
      </c>
      <c r="K327" s="206" t="s">
        <v>93</v>
      </c>
      <c r="L327" s="333">
        <v>1164</v>
      </c>
      <c r="M327" s="243">
        <v>709</v>
      </c>
      <c r="N327" s="243">
        <v>854</v>
      </c>
      <c r="O327" s="243">
        <v>350</v>
      </c>
      <c r="P327" s="243">
        <v>177</v>
      </c>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486</v>
      </c>
      <c r="K328" s="206" t="s">
        <v>93</v>
      </c>
      <c r="L328" s="333">
        <v>54</v>
      </c>
      <c r="M328" s="243">
        <v>88</v>
      </c>
      <c r="N328" s="243">
        <v>181</v>
      </c>
      <c r="O328" s="243">
        <v>72</v>
      </c>
      <c r="P328" s="243">
        <v>91</v>
      </c>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2398</v>
      </c>
      <c r="K329" s="206" t="s">
        <v>93</v>
      </c>
      <c r="L329" s="333">
        <v>1035</v>
      </c>
      <c r="M329" s="243">
        <v>530</v>
      </c>
      <c r="N329" s="243">
        <v>597</v>
      </c>
      <c r="O329" s="243">
        <v>181</v>
      </c>
      <c r="P329" s="243">
        <v>55</v>
      </c>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216</v>
      </c>
      <c r="K330" s="206" t="s">
        <v>93</v>
      </c>
      <c r="L330" s="333">
        <v>26</v>
      </c>
      <c r="M330" s="243">
        <v>43</v>
      </c>
      <c r="N330" s="243">
        <v>46</v>
      </c>
      <c r="O330" s="243">
        <v>87</v>
      </c>
      <c r="P330" s="243">
        <v>14</v>
      </c>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153</v>
      </c>
      <c r="K331" s="206" t="s">
        <v>93</v>
      </c>
      <c r="L331" s="333">
        <v>48</v>
      </c>
      <c r="M331" s="243">
        <v>48</v>
      </c>
      <c r="N331" s="243">
        <v>30</v>
      </c>
      <c r="O331" s="243">
        <v>10</v>
      </c>
      <c r="P331" s="243">
        <v>17</v>
      </c>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1</v>
      </c>
      <c r="K332" s="206" t="s">
        <v>93</v>
      </c>
      <c r="L332" s="333">
        <v>1</v>
      </c>
      <c r="M332" s="243">
        <v>0</v>
      </c>
      <c r="N332" s="243">
        <v>0</v>
      </c>
      <c r="O332" s="243">
        <v>0</v>
      </c>
      <c r="P332" s="243">
        <v>0</v>
      </c>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v>0</v>
      </c>
      <c r="N333" s="243">
        <v>0</v>
      </c>
      <c r="O333" s="243">
        <v>0</v>
      </c>
      <c r="P333" s="243">
        <v>0</v>
      </c>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v>0</v>
      </c>
      <c r="N334" s="243">
        <v>0</v>
      </c>
      <c r="O334" s="243">
        <v>0</v>
      </c>
      <c r="P334" s="243">
        <v>0</v>
      </c>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3279</v>
      </c>
      <c r="K335" s="206" t="s">
        <v>93</v>
      </c>
      <c r="L335" s="333">
        <v>1182</v>
      </c>
      <c r="M335" s="243">
        <v>702</v>
      </c>
      <c r="N335" s="243">
        <v>862</v>
      </c>
      <c r="O335" s="243">
        <v>356</v>
      </c>
      <c r="P335" s="243">
        <v>177</v>
      </c>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462</v>
      </c>
      <c r="K336" s="206" t="s">
        <v>93</v>
      </c>
      <c r="L336" s="333">
        <v>96</v>
      </c>
      <c r="M336" s="243">
        <v>89</v>
      </c>
      <c r="N336" s="243">
        <v>98</v>
      </c>
      <c r="O336" s="243">
        <v>14</v>
      </c>
      <c r="P336" s="243">
        <v>165</v>
      </c>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2258</v>
      </c>
      <c r="K337" s="206" t="s">
        <v>93</v>
      </c>
      <c r="L337" s="333">
        <v>989</v>
      </c>
      <c r="M337" s="243">
        <v>520</v>
      </c>
      <c r="N337" s="243">
        <v>666</v>
      </c>
      <c r="O337" s="243">
        <v>83</v>
      </c>
      <c r="P337" s="243">
        <v>0</v>
      </c>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198</v>
      </c>
      <c r="K338" s="206" t="s">
        <v>93</v>
      </c>
      <c r="L338" s="333">
        <v>57</v>
      </c>
      <c r="M338" s="243">
        <v>62</v>
      </c>
      <c r="N338" s="243">
        <v>58</v>
      </c>
      <c r="O338" s="243">
        <v>19</v>
      </c>
      <c r="P338" s="243">
        <v>2</v>
      </c>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12</v>
      </c>
      <c r="K339" s="206" t="s">
        <v>93</v>
      </c>
      <c r="L339" s="333">
        <v>4</v>
      </c>
      <c r="M339" s="243">
        <v>2</v>
      </c>
      <c r="N339" s="243">
        <v>6</v>
      </c>
      <c r="O339" s="243">
        <v>0</v>
      </c>
      <c r="P339" s="243">
        <v>0</v>
      </c>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19</v>
      </c>
      <c r="K340" s="206" t="s">
        <v>93</v>
      </c>
      <c r="L340" s="333">
        <v>3</v>
      </c>
      <c r="M340" s="243">
        <v>7</v>
      </c>
      <c r="N340" s="243">
        <v>8</v>
      </c>
      <c r="O340" s="243">
        <v>1</v>
      </c>
      <c r="P340" s="243">
        <v>0</v>
      </c>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4</v>
      </c>
      <c r="K341" s="206" t="s">
        <v>93</v>
      </c>
      <c r="L341" s="333">
        <v>3</v>
      </c>
      <c r="M341" s="243">
        <v>0</v>
      </c>
      <c r="N341" s="243">
        <v>1</v>
      </c>
      <c r="O341" s="243">
        <v>0</v>
      </c>
      <c r="P341" s="243">
        <v>0</v>
      </c>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31</v>
      </c>
      <c r="K342" s="206" t="s">
        <v>93</v>
      </c>
      <c r="L342" s="333">
        <v>18</v>
      </c>
      <c r="M342" s="243">
        <v>3</v>
      </c>
      <c r="N342" s="243">
        <v>9</v>
      </c>
      <c r="O342" s="243">
        <v>1</v>
      </c>
      <c r="P342" s="243">
        <v>0</v>
      </c>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295</v>
      </c>
      <c r="K343" s="206" t="s">
        <v>93</v>
      </c>
      <c r="L343" s="333">
        <v>12</v>
      </c>
      <c r="M343" s="243">
        <v>19</v>
      </c>
      <c r="N343" s="243">
        <v>16</v>
      </c>
      <c r="O343" s="243">
        <v>238</v>
      </c>
      <c r="P343" s="243">
        <v>10</v>
      </c>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0</v>
      </c>
      <c r="K344" s="206" t="s">
        <v>93</v>
      </c>
      <c r="L344" s="333">
        <v>0</v>
      </c>
      <c r="M344" s="243">
        <v>0</v>
      </c>
      <c r="N344" s="243">
        <v>0</v>
      </c>
      <c r="O344" s="243">
        <v>0</v>
      </c>
      <c r="P344" s="243">
        <v>0</v>
      </c>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1033</v>
      </c>
      <c r="M350" s="104" t="s">
        <v>1074</v>
      </c>
      <c r="N350" s="32" t="s">
        <v>1075</v>
      </c>
      <c r="O350" s="32" t="s">
        <v>1076</v>
      </c>
      <c r="P350" s="32" t="s">
        <v>1077</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1079</v>
      </c>
      <c r="M351" s="126" t="s">
        <v>14</v>
      </c>
      <c r="N351" s="125" t="s">
        <v>14</v>
      </c>
      <c r="O351" s="125" t="s">
        <v>16</v>
      </c>
      <c r="P351" s="125" t="s">
        <v>13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2817</v>
      </c>
      <c r="K352" s="354" t="s">
        <v>93</v>
      </c>
      <c r="L352" s="333">
        <v>1086</v>
      </c>
      <c r="M352" s="243">
        <v>613</v>
      </c>
      <c r="N352" s="244">
        <v>764</v>
      </c>
      <c r="O352" s="244">
        <v>342</v>
      </c>
      <c r="P352" s="244">
        <v>12</v>
      </c>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505</v>
      </c>
      <c r="K353" s="354" t="s">
        <v>93</v>
      </c>
      <c r="L353" s="333">
        <v>73</v>
      </c>
      <c r="M353" s="243">
        <v>83</v>
      </c>
      <c r="N353" s="244">
        <v>80</v>
      </c>
      <c r="O353" s="244">
        <v>257</v>
      </c>
      <c r="P353" s="244">
        <v>12</v>
      </c>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10</v>
      </c>
      <c r="K354" s="354" t="s">
        <v>93</v>
      </c>
      <c r="L354" s="333">
        <v>0</v>
      </c>
      <c r="M354" s="243">
        <v>2</v>
      </c>
      <c r="N354" s="244">
        <v>2</v>
      </c>
      <c r="O354" s="244">
        <v>6</v>
      </c>
      <c r="P354" s="244">
        <v>0</v>
      </c>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61</v>
      </c>
      <c r="K355" s="354" t="s">
        <v>93</v>
      </c>
      <c r="L355" s="333">
        <v>26</v>
      </c>
      <c r="M355" s="243">
        <v>11</v>
      </c>
      <c r="N355" s="244">
        <v>21</v>
      </c>
      <c r="O355" s="244">
        <v>3</v>
      </c>
      <c r="P355" s="244">
        <v>0</v>
      </c>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2241</v>
      </c>
      <c r="K356" s="354" t="s">
        <v>93</v>
      </c>
      <c r="L356" s="333">
        <v>987</v>
      </c>
      <c r="M356" s="243">
        <v>517</v>
      </c>
      <c r="N356" s="244">
        <v>661</v>
      </c>
      <c r="O356" s="244">
        <v>76</v>
      </c>
      <c r="P356" s="244">
        <v>0</v>
      </c>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1033</v>
      </c>
      <c r="M363" s="104" t="s">
        <v>1074</v>
      </c>
      <c r="N363" s="104" t="s">
        <v>1075</v>
      </c>
      <c r="O363" s="32" t="s">
        <v>1076</v>
      </c>
      <c r="P363" s="32" t="s">
        <v>1077</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1079</v>
      </c>
      <c r="M364" s="126" t="s">
        <v>14</v>
      </c>
      <c r="N364" s="126" t="s">
        <v>14</v>
      </c>
      <c r="O364" s="125" t="s">
        <v>16</v>
      </c>
      <c r="P364" s="125" t="s">
        <v>13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6</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6</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5</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5</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1033</v>
      </c>
      <c r="M388" s="104" t="s">
        <v>1084</v>
      </c>
      <c r="N388" s="104" t="s">
        <v>1074</v>
      </c>
      <c r="O388" s="104" t="s">
        <v>1075</v>
      </c>
      <c r="P388" s="104" t="s">
        <v>1076</v>
      </c>
      <c r="Q388" s="104" t="s">
        <v>1085</v>
      </c>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t="s">
        <v>35</v>
      </c>
      <c r="P389" s="104" t="s">
        <v>35</v>
      </c>
      <c r="Q389" s="104" t="s">
        <v>35</v>
      </c>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3094</v>
      </c>
      <c r="K390" s="134" t="s">
        <v>852</v>
      </c>
      <c r="L390" s="391">
        <v>1463</v>
      </c>
      <c r="M390" s="392" t="s">
        <v>431</v>
      </c>
      <c r="N390" s="392">
        <v>1001</v>
      </c>
      <c r="O390" s="393">
        <v>630</v>
      </c>
      <c r="P390" s="393">
        <v>0</v>
      </c>
      <c r="Q390" s="393">
        <v>0</v>
      </c>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v>0</v>
      </c>
      <c r="N391" s="392">
        <v>0</v>
      </c>
      <c r="O391" s="395">
        <v>0</v>
      </c>
      <c r="P391" s="395">
        <v>0</v>
      </c>
      <c r="Q391" s="395">
        <v>0</v>
      </c>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v>0</v>
      </c>
      <c r="N392" s="392">
        <v>0</v>
      </c>
      <c r="O392" s="395">
        <v>0</v>
      </c>
      <c r="P392" s="395">
        <v>0</v>
      </c>
      <c r="Q392" s="395">
        <v>0</v>
      </c>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v>0</v>
      </c>
      <c r="N393" s="392">
        <v>0</v>
      </c>
      <c r="O393" s="395">
        <v>0</v>
      </c>
      <c r="P393" s="395">
        <v>0</v>
      </c>
      <c r="Q393" s="395">
        <v>0</v>
      </c>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v>0</v>
      </c>
      <c r="N394" s="392">
        <v>0</v>
      </c>
      <c r="O394" s="395">
        <v>0</v>
      </c>
      <c r="P394" s="395">
        <v>0</v>
      </c>
      <c r="Q394" s="395">
        <v>0</v>
      </c>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v>0</v>
      </c>
      <c r="N395" s="392">
        <v>0</v>
      </c>
      <c r="O395" s="395">
        <v>0</v>
      </c>
      <c r="P395" s="395">
        <v>0</v>
      </c>
      <c r="Q395" s="395">
        <v>0</v>
      </c>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v>0</v>
      </c>
      <c r="N396" s="392">
        <v>0</v>
      </c>
      <c r="O396" s="395">
        <v>0</v>
      </c>
      <c r="P396" s="395">
        <v>0</v>
      </c>
      <c r="Q396" s="395">
        <v>0</v>
      </c>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v>0</v>
      </c>
      <c r="N397" s="392">
        <v>0</v>
      </c>
      <c r="O397" s="395">
        <v>0</v>
      </c>
      <c r="P397" s="395">
        <v>0</v>
      </c>
      <c r="Q397" s="395">
        <v>0</v>
      </c>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v>0</v>
      </c>
      <c r="N398" s="392">
        <v>0</v>
      </c>
      <c r="O398" s="395">
        <v>0</v>
      </c>
      <c r="P398" s="395">
        <v>0</v>
      </c>
      <c r="Q398" s="395">
        <v>0</v>
      </c>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t="s">
        <v>431</v>
      </c>
      <c r="K399" s="134" t="s">
        <v>852</v>
      </c>
      <c r="L399" s="391">
        <v>0</v>
      </c>
      <c r="M399" s="392">
        <v>0</v>
      </c>
      <c r="N399" s="392">
        <v>0</v>
      </c>
      <c r="O399" s="395" t="s">
        <v>431</v>
      </c>
      <c r="P399" s="395">
        <v>0</v>
      </c>
      <c r="Q399" s="395">
        <v>0</v>
      </c>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v>0</v>
      </c>
      <c r="N400" s="392">
        <v>0</v>
      </c>
      <c r="O400" s="395">
        <v>0</v>
      </c>
      <c r="P400" s="395">
        <v>0</v>
      </c>
      <c r="Q400" s="395">
        <v>0</v>
      </c>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v>0</v>
      </c>
      <c r="N401" s="392">
        <v>0</v>
      </c>
      <c r="O401" s="395">
        <v>0</v>
      </c>
      <c r="P401" s="395">
        <v>0</v>
      </c>
      <c r="Q401" s="395">
        <v>0</v>
      </c>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v>0</v>
      </c>
      <c r="N402" s="392">
        <v>0</v>
      </c>
      <c r="O402" s="395">
        <v>0</v>
      </c>
      <c r="P402" s="395">
        <v>0</v>
      </c>
      <c r="Q402" s="395">
        <v>0</v>
      </c>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v>0</v>
      </c>
      <c r="N403" s="392">
        <v>0</v>
      </c>
      <c r="O403" s="395">
        <v>0</v>
      </c>
      <c r="P403" s="395">
        <v>0</v>
      </c>
      <c r="Q403" s="395">
        <v>0</v>
      </c>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v>0</v>
      </c>
      <c r="N404" s="392">
        <v>0</v>
      </c>
      <c r="O404" s="395">
        <v>0</v>
      </c>
      <c r="P404" s="395">
        <v>0</v>
      </c>
      <c r="Q404" s="395">
        <v>0</v>
      </c>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v>0</v>
      </c>
      <c r="N405" s="392">
        <v>0</v>
      </c>
      <c r="O405" s="395">
        <v>0</v>
      </c>
      <c r="P405" s="395">
        <v>0</v>
      </c>
      <c r="Q405" s="395">
        <v>0</v>
      </c>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v>0</v>
      </c>
      <c r="N406" s="392">
        <v>0</v>
      </c>
      <c r="O406" s="395">
        <v>0</v>
      </c>
      <c r="P406" s="395">
        <v>0</v>
      </c>
      <c r="Q406" s="395">
        <v>0</v>
      </c>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v>0</v>
      </c>
      <c r="N407" s="392">
        <v>0</v>
      </c>
      <c r="O407" s="395">
        <v>0</v>
      </c>
      <c r="P407" s="395">
        <v>0</v>
      </c>
      <c r="Q407" s="395">
        <v>0</v>
      </c>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v>0</v>
      </c>
      <c r="N408" s="392">
        <v>0</v>
      </c>
      <c r="O408" s="395">
        <v>0</v>
      </c>
      <c r="P408" s="395">
        <v>0</v>
      </c>
      <c r="Q408" s="395">
        <v>0</v>
      </c>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v>0</v>
      </c>
      <c r="N409" s="392">
        <v>0</v>
      </c>
      <c r="O409" s="395">
        <v>0</v>
      </c>
      <c r="P409" s="395">
        <v>0</v>
      </c>
      <c r="Q409" s="395">
        <v>0</v>
      </c>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v>0</v>
      </c>
      <c r="N410" s="392">
        <v>0</v>
      </c>
      <c r="O410" s="395">
        <v>0</v>
      </c>
      <c r="P410" s="395">
        <v>0</v>
      </c>
      <c r="Q410" s="395">
        <v>0</v>
      </c>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v>0</v>
      </c>
      <c r="N411" s="392">
        <v>0</v>
      </c>
      <c r="O411" s="395">
        <v>0</v>
      </c>
      <c r="P411" s="395">
        <v>0</v>
      </c>
      <c r="Q411" s="395">
        <v>0</v>
      </c>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v>0</v>
      </c>
      <c r="N412" s="392">
        <v>0</v>
      </c>
      <c r="O412" s="395">
        <v>0</v>
      </c>
      <c r="P412" s="395">
        <v>0</v>
      </c>
      <c r="Q412" s="395">
        <v>0</v>
      </c>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v>0</v>
      </c>
      <c r="N413" s="392">
        <v>0</v>
      </c>
      <c r="O413" s="395">
        <v>0</v>
      </c>
      <c r="P413" s="395">
        <v>0</v>
      </c>
      <c r="Q413" s="395">
        <v>0</v>
      </c>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v>0</v>
      </c>
      <c r="N414" s="392">
        <v>0</v>
      </c>
      <c r="O414" s="395">
        <v>0</v>
      </c>
      <c r="P414" s="395">
        <v>0</v>
      </c>
      <c r="Q414" s="395">
        <v>0</v>
      </c>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v>0</v>
      </c>
      <c r="N415" s="392">
        <v>0</v>
      </c>
      <c r="O415" s="395">
        <v>0</v>
      </c>
      <c r="P415" s="395">
        <v>0</v>
      </c>
      <c r="Q415" s="395">
        <v>0</v>
      </c>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v>0</v>
      </c>
      <c r="N416" s="392">
        <v>0</v>
      </c>
      <c r="O416" s="395">
        <v>0</v>
      </c>
      <c r="P416" s="395">
        <v>0</v>
      </c>
      <c r="Q416" s="395">
        <v>0</v>
      </c>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v>0</v>
      </c>
      <c r="N417" s="392">
        <v>0</v>
      </c>
      <c r="O417" s="395">
        <v>0</v>
      </c>
      <c r="P417" s="395">
        <v>0</v>
      </c>
      <c r="Q417" s="395">
        <v>0</v>
      </c>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v>0</v>
      </c>
      <c r="N418" s="392">
        <v>0</v>
      </c>
      <c r="O418" s="395">
        <v>0</v>
      </c>
      <c r="P418" s="395">
        <v>0</v>
      </c>
      <c r="Q418" s="395">
        <v>0</v>
      </c>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v>0</v>
      </c>
      <c r="N419" s="392">
        <v>0</v>
      </c>
      <c r="O419" s="395">
        <v>0</v>
      </c>
      <c r="P419" s="395">
        <v>0</v>
      </c>
      <c r="Q419" s="395">
        <v>0</v>
      </c>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v>0</v>
      </c>
      <c r="N420" s="392">
        <v>0</v>
      </c>
      <c r="O420" s="395">
        <v>0</v>
      </c>
      <c r="P420" s="395">
        <v>0</v>
      </c>
      <c r="Q420" s="395">
        <v>0</v>
      </c>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v>0</v>
      </c>
      <c r="N421" s="392">
        <v>0</v>
      </c>
      <c r="O421" s="395">
        <v>0</v>
      </c>
      <c r="P421" s="395">
        <v>0</v>
      </c>
      <c r="Q421" s="395">
        <v>0</v>
      </c>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v>0</v>
      </c>
      <c r="N422" s="392">
        <v>0</v>
      </c>
      <c r="O422" s="395">
        <v>0</v>
      </c>
      <c r="P422" s="395">
        <v>0</v>
      </c>
      <c r="Q422" s="395">
        <v>0</v>
      </c>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t="s">
        <v>431</v>
      </c>
      <c r="K423" s="134" t="s">
        <v>852</v>
      </c>
      <c r="L423" s="391" t="s">
        <v>431</v>
      </c>
      <c r="M423" s="392" t="s">
        <v>431</v>
      </c>
      <c r="N423" s="392">
        <v>0</v>
      </c>
      <c r="O423" s="395">
        <v>0</v>
      </c>
      <c r="P423" s="395">
        <v>0</v>
      </c>
      <c r="Q423" s="395" t="s">
        <v>431</v>
      </c>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v>0</v>
      </c>
      <c r="N424" s="392">
        <v>0</v>
      </c>
      <c r="O424" s="395">
        <v>0</v>
      </c>
      <c r="P424" s="395">
        <v>0</v>
      </c>
      <c r="Q424" s="395">
        <v>0</v>
      </c>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v>0</v>
      </c>
      <c r="N425" s="392">
        <v>0</v>
      </c>
      <c r="O425" s="395">
        <v>0</v>
      </c>
      <c r="P425" s="395">
        <v>0</v>
      </c>
      <c r="Q425" s="395">
        <v>0</v>
      </c>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v>0</v>
      </c>
      <c r="N426" s="392">
        <v>0</v>
      </c>
      <c r="O426" s="395">
        <v>0</v>
      </c>
      <c r="P426" s="395">
        <v>0</v>
      </c>
      <c r="Q426" s="395">
        <v>0</v>
      </c>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v>0</v>
      </c>
      <c r="N427" s="392">
        <v>0</v>
      </c>
      <c r="O427" s="395">
        <v>0</v>
      </c>
      <c r="P427" s="395">
        <v>0</v>
      </c>
      <c r="Q427" s="395">
        <v>0</v>
      </c>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v>0</v>
      </c>
      <c r="N428" s="392">
        <v>0</v>
      </c>
      <c r="O428" s="395">
        <v>0</v>
      </c>
      <c r="P428" s="395">
        <v>0</v>
      </c>
      <c r="Q428" s="395">
        <v>0</v>
      </c>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v>0</v>
      </c>
      <c r="N429" s="392">
        <v>0</v>
      </c>
      <c r="O429" s="395">
        <v>0</v>
      </c>
      <c r="P429" s="395">
        <v>0</v>
      </c>
      <c r="Q429" s="395">
        <v>0</v>
      </c>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v>0</v>
      </c>
      <c r="N430" s="392">
        <v>0</v>
      </c>
      <c r="O430" s="395">
        <v>0</v>
      </c>
      <c r="P430" s="395">
        <v>0</v>
      </c>
      <c r="Q430" s="395">
        <v>0</v>
      </c>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v>0</v>
      </c>
      <c r="N431" s="392">
        <v>0</v>
      </c>
      <c r="O431" s="395">
        <v>0</v>
      </c>
      <c r="P431" s="395">
        <v>0</v>
      </c>
      <c r="Q431" s="395">
        <v>0</v>
      </c>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v>0</v>
      </c>
      <c r="N432" s="392">
        <v>0</v>
      </c>
      <c r="O432" s="395">
        <v>0</v>
      </c>
      <c r="P432" s="395">
        <v>0</v>
      </c>
      <c r="Q432" s="395">
        <v>0</v>
      </c>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v>0</v>
      </c>
      <c r="N433" s="392">
        <v>0</v>
      </c>
      <c r="O433" s="395">
        <v>0</v>
      </c>
      <c r="P433" s="395">
        <v>0</v>
      </c>
      <c r="Q433" s="395">
        <v>0</v>
      </c>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v>0</v>
      </c>
      <c r="N434" s="392">
        <v>0</v>
      </c>
      <c r="O434" s="395">
        <v>0</v>
      </c>
      <c r="P434" s="395">
        <v>0</v>
      </c>
      <c r="Q434" s="395">
        <v>0</v>
      </c>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v>0</v>
      </c>
      <c r="N435" s="392">
        <v>0</v>
      </c>
      <c r="O435" s="395">
        <v>0</v>
      </c>
      <c r="P435" s="395">
        <v>0</v>
      </c>
      <c r="Q435" s="395">
        <v>0</v>
      </c>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v>0</v>
      </c>
      <c r="N436" s="392">
        <v>0</v>
      </c>
      <c r="O436" s="395">
        <v>0</v>
      </c>
      <c r="P436" s="395">
        <v>0</v>
      </c>
      <c r="Q436" s="395">
        <v>0</v>
      </c>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v>0</v>
      </c>
      <c r="N437" s="392">
        <v>0</v>
      </c>
      <c r="O437" s="395">
        <v>0</v>
      </c>
      <c r="P437" s="395">
        <v>0</v>
      </c>
      <c r="Q437" s="395">
        <v>0</v>
      </c>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v>0</v>
      </c>
      <c r="N438" s="392">
        <v>0</v>
      </c>
      <c r="O438" s="395">
        <v>0</v>
      </c>
      <c r="P438" s="395">
        <v>0</v>
      </c>
      <c r="Q438" s="395">
        <v>0</v>
      </c>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v>0</v>
      </c>
      <c r="N439" s="392">
        <v>0</v>
      </c>
      <c r="O439" s="395">
        <v>0</v>
      </c>
      <c r="P439" s="395">
        <v>0</v>
      </c>
      <c r="Q439" s="395">
        <v>0</v>
      </c>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v>0</v>
      </c>
      <c r="N440" s="392">
        <v>0</v>
      </c>
      <c r="O440" s="395">
        <v>0</v>
      </c>
      <c r="P440" s="395">
        <v>0</v>
      </c>
      <c r="Q440" s="395">
        <v>0</v>
      </c>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v>0</v>
      </c>
      <c r="N441" s="392">
        <v>0</v>
      </c>
      <c r="O441" s="395">
        <v>0</v>
      </c>
      <c r="P441" s="395">
        <v>0</v>
      </c>
      <c r="Q441" s="395">
        <v>0</v>
      </c>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v>0</v>
      </c>
      <c r="N442" s="392">
        <v>0</v>
      </c>
      <c r="O442" s="395">
        <v>0</v>
      </c>
      <c r="P442" s="395">
        <v>0</v>
      </c>
      <c r="Q442" s="395">
        <v>0</v>
      </c>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v>0</v>
      </c>
      <c r="N443" s="392">
        <v>0</v>
      </c>
      <c r="O443" s="395">
        <v>0</v>
      </c>
      <c r="P443" s="395">
        <v>0</v>
      </c>
      <c r="Q443" s="395">
        <v>0</v>
      </c>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v>0</v>
      </c>
      <c r="N444" s="392">
        <v>0</v>
      </c>
      <c r="O444" s="395">
        <v>0</v>
      </c>
      <c r="P444" s="395">
        <v>0</v>
      </c>
      <c r="Q444" s="395">
        <v>0</v>
      </c>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v>0</v>
      </c>
      <c r="N445" s="392">
        <v>0</v>
      </c>
      <c r="O445" s="395">
        <v>0</v>
      </c>
      <c r="P445" s="395">
        <v>0</v>
      </c>
      <c r="Q445" s="395">
        <v>0</v>
      </c>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v>0</v>
      </c>
      <c r="N446" s="392">
        <v>0</v>
      </c>
      <c r="O446" s="395">
        <v>0</v>
      </c>
      <c r="P446" s="395">
        <v>0</v>
      </c>
      <c r="Q446" s="395">
        <v>0</v>
      </c>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v>0</v>
      </c>
      <c r="N447" s="392">
        <v>0</v>
      </c>
      <c r="O447" s="395">
        <v>0</v>
      </c>
      <c r="P447" s="395">
        <v>0</v>
      </c>
      <c r="Q447" s="395">
        <v>0</v>
      </c>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358</v>
      </c>
      <c r="K448" s="134" t="s">
        <v>852</v>
      </c>
      <c r="L448" s="391">
        <v>0</v>
      </c>
      <c r="M448" s="392">
        <v>0</v>
      </c>
      <c r="N448" s="392" t="s">
        <v>431</v>
      </c>
      <c r="O448" s="395">
        <v>358</v>
      </c>
      <c r="P448" s="395">
        <v>0</v>
      </c>
      <c r="Q448" s="395">
        <v>0</v>
      </c>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v>0</v>
      </c>
      <c r="N449" s="392">
        <v>0</v>
      </c>
      <c r="O449" s="395">
        <v>0</v>
      </c>
      <c r="P449" s="395">
        <v>0</v>
      </c>
      <c r="Q449" s="395">
        <v>0</v>
      </c>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v>0</v>
      </c>
      <c r="N450" s="392">
        <v>0</v>
      </c>
      <c r="O450" s="395">
        <v>0</v>
      </c>
      <c r="P450" s="395">
        <v>0</v>
      </c>
      <c r="Q450" s="395">
        <v>0</v>
      </c>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v>0</v>
      </c>
      <c r="N451" s="392">
        <v>0</v>
      </c>
      <c r="O451" s="395">
        <v>0</v>
      </c>
      <c r="P451" s="395">
        <v>0</v>
      </c>
      <c r="Q451" s="395">
        <v>0</v>
      </c>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v>0</v>
      </c>
      <c r="N452" s="392">
        <v>0</v>
      </c>
      <c r="O452" s="395">
        <v>0</v>
      </c>
      <c r="P452" s="395">
        <v>0</v>
      </c>
      <c r="Q452" s="395">
        <v>0</v>
      </c>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592</v>
      </c>
      <c r="K453" s="134" t="s">
        <v>93</v>
      </c>
      <c r="L453" s="391">
        <v>0</v>
      </c>
      <c r="M453" s="392">
        <v>0</v>
      </c>
      <c r="N453" s="392">
        <v>0</v>
      </c>
      <c r="O453" s="395">
        <v>0</v>
      </c>
      <c r="P453" s="395">
        <v>592</v>
      </c>
      <c r="Q453" s="395">
        <v>0</v>
      </c>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v>0</v>
      </c>
      <c r="N454" s="392">
        <v>0</v>
      </c>
      <c r="O454" s="395">
        <v>0</v>
      </c>
      <c r="P454" s="395">
        <v>0</v>
      </c>
      <c r="Q454" s="395">
        <v>0</v>
      </c>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v>0</v>
      </c>
      <c r="N455" s="392">
        <v>0</v>
      </c>
      <c r="O455" s="395">
        <v>0</v>
      </c>
      <c r="P455" s="395">
        <v>0</v>
      </c>
      <c r="Q455" s="395">
        <v>0</v>
      </c>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v>0</v>
      </c>
      <c r="N456" s="392">
        <v>0</v>
      </c>
      <c r="O456" s="395">
        <v>0</v>
      </c>
      <c r="P456" s="395">
        <v>0</v>
      </c>
      <c r="Q456" s="395">
        <v>0</v>
      </c>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v>0</v>
      </c>
      <c r="N457" s="392">
        <v>0</v>
      </c>
      <c r="O457" s="395">
        <v>0</v>
      </c>
      <c r="P457" s="395">
        <v>0</v>
      </c>
      <c r="Q457" s="395">
        <v>0</v>
      </c>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v>0</v>
      </c>
      <c r="N458" s="392">
        <v>0</v>
      </c>
      <c r="O458" s="395">
        <v>0</v>
      </c>
      <c r="P458" s="395">
        <v>0</v>
      </c>
      <c r="Q458" s="395">
        <v>0</v>
      </c>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v>0</v>
      </c>
      <c r="N459" s="392">
        <v>0</v>
      </c>
      <c r="O459" s="395">
        <v>0</v>
      </c>
      <c r="P459" s="395">
        <v>0</v>
      </c>
      <c r="Q459" s="395">
        <v>0</v>
      </c>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v>0</v>
      </c>
      <c r="N460" s="392">
        <v>0</v>
      </c>
      <c r="O460" s="395">
        <v>0</v>
      </c>
      <c r="P460" s="395">
        <v>0</v>
      </c>
      <c r="Q460" s="395">
        <v>0</v>
      </c>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v>0</v>
      </c>
      <c r="N461" s="392">
        <v>0</v>
      </c>
      <c r="O461" s="395">
        <v>0</v>
      </c>
      <c r="P461" s="395">
        <v>0</v>
      </c>
      <c r="Q461" s="395">
        <v>0</v>
      </c>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v>0</v>
      </c>
      <c r="N462" s="392">
        <v>0</v>
      </c>
      <c r="O462" s="395">
        <v>0</v>
      </c>
      <c r="P462" s="395">
        <v>0</v>
      </c>
      <c r="Q462" s="395">
        <v>0</v>
      </c>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v>0</v>
      </c>
      <c r="N463" s="392">
        <v>0</v>
      </c>
      <c r="O463" s="395">
        <v>0</v>
      </c>
      <c r="P463" s="395">
        <v>0</v>
      </c>
      <c r="Q463" s="395">
        <v>0</v>
      </c>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1033</v>
      </c>
      <c r="M469" s="220" t="s">
        <v>1084</v>
      </c>
      <c r="N469" s="401" t="s">
        <v>1074</v>
      </c>
      <c r="O469" s="401" t="s">
        <v>1075</v>
      </c>
      <c r="P469" s="401" t="s">
        <v>1076</v>
      </c>
      <c r="Q469" s="401" t="s">
        <v>1085</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35</v>
      </c>
      <c r="P470" s="125" t="s">
        <v>35</v>
      </c>
      <c r="Q470" s="125" t="s">
        <v>35</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997</v>
      </c>
      <c r="K471" s="405" t="s">
        <v>852</v>
      </c>
      <c r="L471" s="391">
        <v>739</v>
      </c>
      <c r="M471" s="392">
        <v>0</v>
      </c>
      <c r="N471" s="395" t="s">
        <v>431</v>
      </c>
      <c r="O471" s="395">
        <v>258</v>
      </c>
      <c r="P471" s="395">
        <v>0</v>
      </c>
      <c r="Q471" s="395" t="s">
        <v>431</v>
      </c>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t="s">
        <v>431</v>
      </c>
      <c r="K472" s="405" t="s">
        <v>852</v>
      </c>
      <c r="L472" s="391" t="s">
        <v>431</v>
      </c>
      <c r="M472" s="392">
        <v>0</v>
      </c>
      <c r="N472" s="395" t="s">
        <v>431</v>
      </c>
      <c r="O472" s="395" t="s">
        <v>431</v>
      </c>
      <c r="P472" s="395">
        <v>0</v>
      </c>
      <c r="Q472" s="395">
        <v>0</v>
      </c>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t="s">
        <v>431</v>
      </c>
      <c r="K473" s="405" t="s">
        <v>852</v>
      </c>
      <c r="L473" s="391">
        <v>0</v>
      </c>
      <c r="M473" s="392">
        <v>0</v>
      </c>
      <c r="N473" s="395" t="s">
        <v>431</v>
      </c>
      <c r="O473" s="395">
        <v>0</v>
      </c>
      <c r="P473" s="395">
        <v>0</v>
      </c>
      <c r="Q473" s="395">
        <v>0</v>
      </c>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v>0</v>
      </c>
      <c r="K474" s="405" t="s">
        <v>93</v>
      </c>
      <c r="L474" s="391">
        <v>0</v>
      </c>
      <c r="M474" s="392">
        <v>0</v>
      </c>
      <c r="N474" s="395">
        <v>0</v>
      </c>
      <c r="O474" s="395">
        <v>0</v>
      </c>
      <c r="P474" s="395">
        <v>0</v>
      </c>
      <c r="Q474" s="395">
        <v>0</v>
      </c>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v>0</v>
      </c>
      <c r="N475" s="395">
        <v>0</v>
      </c>
      <c r="O475" s="395">
        <v>0</v>
      </c>
      <c r="P475" s="395">
        <v>0</v>
      </c>
      <c r="Q475" s="395">
        <v>0</v>
      </c>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0</v>
      </c>
      <c r="K476" s="405" t="s">
        <v>93</v>
      </c>
      <c r="L476" s="391">
        <v>0</v>
      </c>
      <c r="M476" s="392">
        <v>0</v>
      </c>
      <c r="N476" s="395">
        <v>0</v>
      </c>
      <c r="O476" s="395">
        <v>0</v>
      </c>
      <c r="P476" s="395">
        <v>0</v>
      </c>
      <c r="Q476" s="395">
        <v>0</v>
      </c>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t="s">
        <v>431</v>
      </c>
      <c r="K477" s="405" t="s">
        <v>852</v>
      </c>
      <c r="L477" s="391">
        <v>0</v>
      </c>
      <c r="M477" s="392">
        <v>0</v>
      </c>
      <c r="N477" s="395">
        <v>0</v>
      </c>
      <c r="O477" s="395">
        <v>0</v>
      </c>
      <c r="P477" s="395">
        <v>0</v>
      </c>
      <c r="Q477" s="395" t="s">
        <v>431</v>
      </c>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t="s">
        <v>431</v>
      </c>
      <c r="K478" s="405" t="s">
        <v>852</v>
      </c>
      <c r="L478" s="391" t="s">
        <v>431</v>
      </c>
      <c r="M478" s="392">
        <v>0</v>
      </c>
      <c r="N478" s="395" t="s">
        <v>431</v>
      </c>
      <c r="O478" s="395" t="s">
        <v>431</v>
      </c>
      <c r="P478" s="395">
        <v>0</v>
      </c>
      <c r="Q478" s="395">
        <v>0</v>
      </c>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t="s">
        <v>431</v>
      </c>
      <c r="K479" s="405" t="s">
        <v>852</v>
      </c>
      <c r="L479" s="391" t="s">
        <v>431</v>
      </c>
      <c r="M479" s="392">
        <v>0</v>
      </c>
      <c r="N479" s="395" t="s">
        <v>431</v>
      </c>
      <c r="O479" s="395" t="s">
        <v>431</v>
      </c>
      <c r="P479" s="395">
        <v>0</v>
      </c>
      <c r="Q479" s="395" t="s">
        <v>431</v>
      </c>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259</v>
      </c>
      <c r="K480" s="405" t="s">
        <v>852</v>
      </c>
      <c r="L480" s="391" t="s">
        <v>431</v>
      </c>
      <c r="M480" s="392">
        <v>0</v>
      </c>
      <c r="N480" s="395" t="s">
        <v>431</v>
      </c>
      <c r="O480" s="395">
        <v>259</v>
      </c>
      <c r="P480" s="395">
        <v>0</v>
      </c>
      <c r="Q480" s="395" t="s">
        <v>431</v>
      </c>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t="s">
        <v>431</v>
      </c>
      <c r="K481" s="405" t="s">
        <v>852</v>
      </c>
      <c r="L481" s="391" t="s">
        <v>431</v>
      </c>
      <c r="M481" s="392">
        <v>0</v>
      </c>
      <c r="N481" s="395">
        <v>0</v>
      </c>
      <c r="O481" s="395">
        <v>0</v>
      </c>
      <c r="P481" s="395">
        <v>0</v>
      </c>
      <c r="Q481" s="395">
        <v>0</v>
      </c>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679</v>
      </c>
      <c r="K482" s="405" t="s">
        <v>852</v>
      </c>
      <c r="L482" s="391">
        <v>679</v>
      </c>
      <c r="M482" s="392">
        <v>0</v>
      </c>
      <c r="N482" s="395" t="s">
        <v>431</v>
      </c>
      <c r="O482" s="395" t="s">
        <v>431</v>
      </c>
      <c r="P482" s="395">
        <v>0</v>
      </c>
      <c r="Q482" s="395" t="s">
        <v>431</v>
      </c>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v>0</v>
      </c>
      <c r="N483" s="395">
        <v>0</v>
      </c>
      <c r="O483" s="395">
        <v>0</v>
      </c>
      <c r="P483" s="395">
        <v>0</v>
      </c>
      <c r="Q483" s="395">
        <v>0</v>
      </c>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679</v>
      </c>
      <c r="K484" s="405" t="s">
        <v>852</v>
      </c>
      <c r="L484" s="391">
        <v>679</v>
      </c>
      <c r="M484" s="392">
        <v>0</v>
      </c>
      <c r="N484" s="395" t="s">
        <v>431</v>
      </c>
      <c r="O484" s="395" t="s">
        <v>431</v>
      </c>
      <c r="P484" s="395">
        <v>0</v>
      </c>
      <c r="Q484" s="395" t="s">
        <v>431</v>
      </c>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t="s">
        <v>431</v>
      </c>
      <c r="K485" s="405" t="s">
        <v>852</v>
      </c>
      <c r="L485" s="391" t="s">
        <v>431</v>
      </c>
      <c r="M485" s="392">
        <v>0</v>
      </c>
      <c r="N485" s="395">
        <v>0</v>
      </c>
      <c r="O485" s="395" t="s">
        <v>431</v>
      </c>
      <c r="P485" s="395">
        <v>0</v>
      </c>
      <c r="Q485" s="395">
        <v>0</v>
      </c>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v>0</v>
      </c>
      <c r="N486" s="395">
        <v>0</v>
      </c>
      <c r="O486" s="395">
        <v>0</v>
      </c>
      <c r="P486" s="395">
        <v>0</v>
      </c>
      <c r="Q486" s="395">
        <v>0</v>
      </c>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v>0</v>
      </c>
      <c r="N487" s="395">
        <v>0</v>
      </c>
      <c r="O487" s="395">
        <v>0</v>
      </c>
      <c r="P487" s="395">
        <v>0</v>
      </c>
      <c r="Q487" s="395">
        <v>0</v>
      </c>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v>0</v>
      </c>
      <c r="N488" s="395">
        <v>0</v>
      </c>
      <c r="O488" s="395">
        <v>0</v>
      </c>
      <c r="P488" s="395">
        <v>0</v>
      </c>
      <c r="Q488" s="395">
        <v>0</v>
      </c>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v>0</v>
      </c>
      <c r="N489" s="395">
        <v>0</v>
      </c>
      <c r="O489" s="395">
        <v>0</v>
      </c>
      <c r="P489" s="395">
        <v>0</v>
      </c>
      <c r="Q489" s="395">
        <v>0</v>
      </c>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t="s">
        <v>431</v>
      </c>
      <c r="K490" s="405" t="s">
        <v>852</v>
      </c>
      <c r="L490" s="391">
        <v>0</v>
      </c>
      <c r="M490" s="392">
        <v>0</v>
      </c>
      <c r="N490" s="395">
        <v>0</v>
      </c>
      <c r="O490" s="395">
        <v>0</v>
      </c>
      <c r="P490" s="395">
        <v>0</v>
      </c>
      <c r="Q490" s="395" t="s">
        <v>431</v>
      </c>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t="s">
        <v>431</v>
      </c>
      <c r="K491" s="405" t="s">
        <v>852</v>
      </c>
      <c r="L491" s="391" t="s">
        <v>431</v>
      </c>
      <c r="M491" s="392">
        <v>0</v>
      </c>
      <c r="N491" s="395">
        <v>0</v>
      </c>
      <c r="O491" s="395" t="s">
        <v>431</v>
      </c>
      <c r="P491" s="395">
        <v>0</v>
      </c>
      <c r="Q491" s="395">
        <v>0</v>
      </c>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t="s">
        <v>431</v>
      </c>
      <c r="K492" s="405" t="s">
        <v>852</v>
      </c>
      <c r="L492" s="391">
        <v>0</v>
      </c>
      <c r="M492" s="392">
        <v>0</v>
      </c>
      <c r="N492" s="395">
        <v>0</v>
      </c>
      <c r="O492" s="395">
        <v>0</v>
      </c>
      <c r="P492" s="395">
        <v>0</v>
      </c>
      <c r="Q492" s="395" t="s">
        <v>431</v>
      </c>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t="s">
        <v>431</v>
      </c>
      <c r="K493" s="405" t="s">
        <v>852</v>
      </c>
      <c r="L493" s="391" t="s">
        <v>431</v>
      </c>
      <c r="M493" s="392">
        <v>0</v>
      </c>
      <c r="N493" s="395" t="s">
        <v>431</v>
      </c>
      <c r="O493" s="395" t="s">
        <v>431</v>
      </c>
      <c r="P493" s="395">
        <v>0</v>
      </c>
      <c r="Q493" s="395" t="s">
        <v>431</v>
      </c>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v>0</v>
      </c>
      <c r="N494" s="395">
        <v>0</v>
      </c>
      <c r="O494" s="395">
        <v>0</v>
      </c>
      <c r="P494" s="395">
        <v>0</v>
      </c>
      <c r="Q494" s="395">
        <v>0</v>
      </c>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679</v>
      </c>
      <c r="K495" s="405" t="s">
        <v>852</v>
      </c>
      <c r="L495" s="391">
        <v>679</v>
      </c>
      <c r="M495" s="392">
        <v>0</v>
      </c>
      <c r="N495" s="395" t="s">
        <v>431</v>
      </c>
      <c r="O495" s="395" t="s">
        <v>431</v>
      </c>
      <c r="P495" s="395">
        <v>0</v>
      </c>
      <c r="Q495" s="395" t="s">
        <v>431</v>
      </c>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v>0</v>
      </c>
      <c r="N496" s="395">
        <v>0</v>
      </c>
      <c r="O496" s="395">
        <v>0</v>
      </c>
      <c r="P496" s="395">
        <v>0</v>
      </c>
      <c r="Q496" s="395">
        <v>0</v>
      </c>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v>0</v>
      </c>
      <c r="N497" s="395">
        <v>0</v>
      </c>
      <c r="O497" s="395">
        <v>0</v>
      </c>
      <c r="P497" s="395">
        <v>0</v>
      </c>
      <c r="Q497" s="395">
        <v>0</v>
      </c>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v>0</v>
      </c>
      <c r="N498" s="395">
        <v>0</v>
      </c>
      <c r="O498" s="395">
        <v>0</v>
      </c>
      <c r="P498" s="395">
        <v>0</v>
      </c>
      <c r="Q498" s="395">
        <v>0</v>
      </c>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543</v>
      </c>
      <c r="K499" s="405" t="s">
        <v>852</v>
      </c>
      <c r="L499" s="391">
        <v>543</v>
      </c>
      <c r="M499" s="392">
        <v>0</v>
      </c>
      <c r="N499" s="395" t="s">
        <v>431</v>
      </c>
      <c r="O499" s="395" t="s">
        <v>431</v>
      </c>
      <c r="P499" s="395">
        <v>0</v>
      </c>
      <c r="Q499" s="395" t="s">
        <v>431</v>
      </c>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1033</v>
      </c>
      <c r="M505" s="104" t="s">
        <v>1084</v>
      </c>
      <c r="N505" s="401" t="s">
        <v>1074</v>
      </c>
      <c r="O505" s="401" t="s">
        <v>1075</v>
      </c>
      <c r="P505" s="401" t="s">
        <v>1076</v>
      </c>
      <c r="Q505" s="401" t="s">
        <v>1085</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35</v>
      </c>
      <c r="P506" s="125" t="s">
        <v>35</v>
      </c>
      <c r="Q506" s="125" t="s">
        <v>35</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t="s">
        <v>431</v>
      </c>
      <c r="K507" s="405" t="s">
        <v>852</v>
      </c>
      <c r="L507" s="391" t="s">
        <v>431</v>
      </c>
      <c r="M507" s="392">
        <v>0</v>
      </c>
      <c r="N507" s="395" t="s">
        <v>431</v>
      </c>
      <c r="O507" s="395" t="s">
        <v>431</v>
      </c>
      <c r="P507" s="395">
        <v>0</v>
      </c>
      <c r="Q507" s="395" t="s">
        <v>431</v>
      </c>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v>700</v>
      </c>
      <c r="K508" s="405" t="s">
        <v>852</v>
      </c>
      <c r="L508" s="391">
        <v>700</v>
      </c>
      <c r="M508" s="392">
        <v>0</v>
      </c>
      <c r="N508" s="395" t="s">
        <v>431</v>
      </c>
      <c r="O508" s="395" t="s">
        <v>431</v>
      </c>
      <c r="P508" s="395">
        <v>0</v>
      </c>
      <c r="Q508" s="395" t="s">
        <v>431</v>
      </c>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218</v>
      </c>
      <c r="K509" s="405" t="s">
        <v>852</v>
      </c>
      <c r="L509" s="391">
        <v>218</v>
      </c>
      <c r="M509" s="392">
        <v>0</v>
      </c>
      <c r="N509" s="395">
        <v>0</v>
      </c>
      <c r="O509" s="395" t="s">
        <v>431</v>
      </c>
      <c r="P509" s="395">
        <v>0</v>
      </c>
      <c r="Q509" s="395" t="s">
        <v>431</v>
      </c>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v>0</v>
      </c>
      <c r="N510" s="395">
        <v>0</v>
      </c>
      <c r="O510" s="395">
        <v>0</v>
      </c>
      <c r="P510" s="395">
        <v>0</v>
      </c>
      <c r="Q510" s="395">
        <v>0</v>
      </c>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t="s">
        <v>431</v>
      </c>
      <c r="K511" s="405" t="s">
        <v>852</v>
      </c>
      <c r="L511" s="391" t="s">
        <v>431</v>
      </c>
      <c r="M511" s="392">
        <v>0</v>
      </c>
      <c r="N511" s="395" t="s">
        <v>431</v>
      </c>
      <c r="O511" s="395" t="s">
        <v>431</v>
      </c>
      <c r="P511" s="395">
        <v>0</v>
      </c>
      <c r="Q511" s="395" t="s">
        <v>431</v>
      </c>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t="s">
        <v>431</v>
      </c>
      <c r="K512" s="405" t="s">
        <v>852</v>
      </c>
      <c r="L512" s="391">
        <v>0</v>
      </c>
      <c r="M512" s="392">
        <v>0</v>
      </c>
      <c r="N512" s="395">
        <v>0</v>
      </c>
      <c r="O512" s="395" t="s">
        <v>431</v>
      </c>
      <c r="P512" s="395">
        <v>0</v>
      </c>
      <c r="Q512" s="395">
        <v>0</v>
      </c>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t="s">
        <v>431</v>
      </c>
      <c r="K513" s="405" t="s">
        <v>852</v>
      </c>
      <c r="L513" s="391" t="s">
        <v>431</v>
      </c>
      <c r="M513" s="392">
        <v>0</v>
      </c>
      <c r="N513" s="395">
        <v>0</v>
      </c>
      <c r="O513" s="395" t="s">
        <v>431</v>
      </c>
      <c r="P513" s="395">
        <v>0</v>
      </c>
      <c r="Q513" s="395">
        <v>0</v>
      </c>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v>0</v>
      </c>
      <c r="N514" s="395">
        <v>0</v>
      </c>
      <c r="O514" s="395">
        <v>0</v>
      </c>
      <c r="P514" s="395">
        <v>0</v>
      </c>
      <c r="Q514" s="395">
        <v>0</v>
      </c>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1033</v>
      </c>
      <c r="M517" s="220" t="s">
        <v>1084</v>
      </c>
      <c r="N517" s="32" t="s">
        <v>1074</v>
      </c>
      <c r="O517" s="32" t="s">
        <v>1075</v>
      </c>
      <c r="P517" s="32" t="s">
        <v>1076</v>
      </c>
      <c r="Q517" s="32" t="s">
        <v>1085</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35</v>
      </c>
      <c r="P518" s="125" t="s">
        <v>35</v>
      </c>
      <c r="Q518" s="125" t="s">
        <v>35</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v>0</v>
      </c>
      <c r="N519" s="395">
        <v>0</v>
      </c>
      <c r="O519" s="395">
        <v>0</v>
      </c>
      <c r="P519" s="395">
        <v>0</v>
      </c>
      <c r="Q519" s="395">
        <v>0</v>
      </c>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v>0</v>
      </c>
      <c r="N520" s="395">
        <v>0</v>
      </c>
      <c r="O520" s="395">
        <v>0</v>
      </c>
      <c r="P520" s="395">
        <v>0</v>
      </c>
      <c r="Q520" s="395">
        <v>0</v>
      </c>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v>0</v>
      </c>
      <c r="N521" s="395">
        <v>0</v>
      </c>
      <c r="O521" s="395">
        <v>0</v>
      </c>
      <c r="P521" s="395">
        <v>0</v>
      </c>
      <c r="Q521" s="395">
        <v>0</v>
      </c>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1033</v>
      </c>
      <c r="M524" s="220" t="s">
        <v>1084</v>
      </c>
      <c r="N524" s="32" t="s">
        <v>1074</v>
      </c>
      <c r="O524" s="32" t="s">
        <v>1075</v>
      </c>
      <c r="P524" s="32" t="s">
        <v>1076</v>
      </c>
      <c r="Q524" s="32" t="s">
        <v>1085</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35</v>
      </c>
      <c r="P525" s="125" t="s">
        <v>35</v>
      </c>
      <c r="Q525" s="125" t="s">
        <v>35</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t="s">
        <v>431</v>
      </c>
      <c r="K526" s="405" t="s">
        <v>852</v>
      </c>
      <c r="L526" s="391">
        <v>0</v>
      </c>
      <c r="M526" s="392">
        <v>0</v>
      </c>
      <c r="N526" s="395" t="s">
        <v>431</v>
      </c>
      <c r="O526" s="395">
        <v>0</v>
      </c>
      <c r="P526" s="395">
        <v>0</v>
      </c>
      <c r="Q526" s="395" t="s">
        <v>431</v>
      </c>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1033</v>
      </c>
      <c r="M529" s="220" t="s">
        <v>1074</v>
      </c>
      <c r="N529" s="32" t="s">
        <v>1075</v>
      </c>
      <c r="O529" s="32" t="s">
        <v>1076</v>
      </c>
      <c r="P529" s="32" t="s">
        <v>1077</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1079</v>
      </c>
      <c r="M530" s="126" t="s">
        <v>14</v>
      </c>
      <c r="N530" s="125" t="s">
        <v>14</v>
      </c>
      <c r="O530" s="125" t="s">
        <v>16</v>
      </c>
      <c r="P530" s="125" t="s">
        <v>13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v>0</v>
      </c>
      <c r="N531" s="392">
        <v>0</v>
      </c>
      <c r="O531" s="392">
        <v>0</v>
      </c>
      <c r="P531" s="392">
        <v>0</v>
      </c>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1033</v>
      </c>
      <c r="M534" s="220" t="s">
        <v>1084</v>
      </c>
      <c r="N534" s="32" t="s">
        <v>1074</v>
      </c>
      <c r="O534" s="32" t="s">
        <v>1075</v>
      </c>
      <c r="P534" s="32" t="s">
        <v>1076</v>
      </c>
      <c r="Q534" s="32" t="s">
        <v>1085</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35</v>
      </c>
      <c r="P535" s="125" t="s">
        <v>35</v>
      </c>
      <c r="Q535" s="125" t="s">
        <v>35</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v>0</v>
      </c>
      <c r="N536" s="395">
        <v>0</v>
      </c>
      <c r="O536" s="395">
        <v>0</v>
      </c>
      <c r="P536" s="395">
        <v>0</v>
      </c>
      <c r="Q536" s="395">
        <v>0</v>
      </c>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v>0</v>
      </c>
      <c r="N537" s="395">
        <v>0</v>
      </c>
      <c r="O537" s="395">
        <v>0</v>
      </c>
      <c r="P537" s="395">
        <v>0</v>
      </c>
      <c r="Q537" s="395">
        <v>0</v>
      </c>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902</v>
      </c>
      <c r="K538" s="405" t="s">
        <v>852</v>
      </c>
      <c r="L538" s="391">
        <v>261</v>
      </c>
      <c r="M538" s="392" t="s">
        <v>431</v>
      </c>
      <c r="N538" s="395">
        <v>354</v>
      </c>
      <c r="O538" s="395">
        <v>287</v>
      </c>
      <c r="P538" s="395">
        <v>0</v>
      </c>
      <c r="Q538" s="395" t="s">
        <v>431</v>
      </c>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v>0</v>
      </c>
      <c r="N539" s="395">
        <v>0</v>
      </c>
      <c r="O539" s="395">
        <v>0</v>
      </c>
      <c r="P539" s="395">
        <v>0</v>
      </c>
      <c r="Q539" s="395">
        <v>0</v>
      </c>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0</v>
      </c>
      <c r="K540" s="405" t="s">
        <v>93</v>
      </c>
      <c r="L540" s="391">
        <v>0</v>
      </c>
      <c r="M540" s="392">
        <v>0</v>
      </c>
      <c r="N540" s="395">
        <v>0</v>
      </c>
      <c r="O540" s="395">
        <v>0</v>
      </c>
      <c r="P540" s="395">
        <v>0</v>
      </c>
      <c r="Q540" s="395">
        <v>0</v>
      </c>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v>0</v>
      </c>
      <c r="N541" s="395">
        <v>0</v>
      </c>
      <c r="O541" s="395">
        <v>0</v>
      </c>
      <c r="P541" s="395">
        <v>0</v>
      </c>
      <c r="Q541" s="395">
        <v>0</v>
      </c>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v>0</v>
      </c>
      <c r="N542" s="395">
        <v>0</v>
      </c>
      <c r="O542" s="395">
        <v>0</v>
      </c>
      <c r="P542" s="395">
        <v>0</v>
      </c>
      <c r="Q542" s="395">
        <v>0</v>
      </c>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1033</v>
      </c>
      <c r="M548" s="104" t="s">
        <v>1084</v>
      </c>
      <c r="N548" s="32" t="s">
        <v>1074</v>
      </c>
      <c r="O548" s="32" t="s">
        <v>1075</v>
      </c>
      <c r="P548" s="32" t="s">
        <v>1076</v>
      </c>
      <c r="Q548" s="32" t="s">
        <v>1085</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35</v>
      </c>
      <c r="P549" s="125" t="s">
        <v>35</v>
      </c>
      <c r="Q549" s="125" t="s">
        <v>35</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v>0</v>
      </c>
      <c r="N550" s="395">
        <v>0</v>
      </c>
      <c r="O550" s="395">
        <v>0</v>
      </c>
      <c r="P550" s="395">
        <v>0</v>
      </c>
      <c r="Q550" s="395">
        <v>0</v>
      </c>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v>0</v>
      </c>
      <c r="N551" s="395">
        <v>0</v>
      </c>
      <c r="O551" s="395">
        <v>0</v>
      </c>
      <c r="P551" s="395">
        <v>0</v>
      </c>
      <c r="Q551" s="395">
        <v>0</v>
      </c>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v>0</v>
      </c>
      <c r="N552" s="395">
        <v>0</v>
      </c>
      <c r="O552" s="395">
        <v>0</v>
      </c>
      <c r="P552" s="395">
        <v>0</v>
      </c>
      <c r="Q552" s="395">
        <v>0</v>
      </c>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v>0</v>
      </c>
      <c r="N553" s="395">
        <v>0</v>
      </c>
      <c r="O553" s="395">
        <v>0</v>
      </c>
      <c r="P553" s="395">
        <v>0</v>
      </c>
      <c r="Q553" s="395">
        <v>0</v>
      </c>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v>0</v>
      </c>
      <c r="N554" s="395">
        <v>0</v>
      </c>
      <c r="O554" s="395">
        <v>0</v>
      </c>
      <c r="P554" s="395">
        <v>0</v>
      </c>
      <c r="Q554" s="395">
        <v>0</v>
      </c>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v>0</v>
      </c>
      <c r="N555" s="395">
        <v>0</v>
      </c>
      <c r="O555" s="395">
        <v>0</v>
      </c>
      <c r="P555" s="395">
        <v>0</v>
      </c>
      <c r="Q555" s="395">
        <v>0</v>
      </c>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t="s">
        <v>431</v>
      </c>
      <c r="K556" s="405" t="s">
        <v>852</v>
      </c>
      <c r="L556" s="391">
        <v>0</v>
      </c>
      <c r="M556" s="392">
        <v>0</v>
      </c>
      <c r="N556" s="395">
        <v>0</v>
      </c>
      <c r="O556" s="395">
        <v>0</v>
      </c>
      <c r="P556" s="395">
        <v>0</v>
      </c>
      <c r="Q556" s="395" t="s">
        <v>431</v>
      </c>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v>0</v>
      </c>
      <c r="N557" s="395">
        <v>0</v>
      </c>
      <c r="O557" s="395">
        <v>0</v>
      </c>
      <c r="P557" s="395">
        <v>0</v>
      </c>
      <c r="Q557" s="395">
        <v>0</v>
      </c>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v>0</v>
      </c>
      <c r="N558" s="395">
        <v>0</v>
      </c>
      <c r="O558" s="395">
        <v>0</v>
      </c>
      <c r="P558" s="395">
        <v>0</v>
      </c>
      <c r="Q558" s="395">
        <v>0</v>
      </c>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v>0</v>
      </c>
      <c r="N559" s="395">
        <v>0</v>
      </c>
      <c r="O559" s="395">
        <v>0</v>
      </c>
      <c r="P559" s="395">
        <v>0</v>
      </c>
      <c r="Q559" s="395">
        <v>0</v>
      </c>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v>0</v>
      </c>
      <c r="N560" s="395">
        <v>0</v>
      </c>
      <c r="O560" s="395">
        <v>0</v>
      </c>
      <c r="P560" s="395">
        <v>0</v>
      </c>
      <c r="Q560" s="395">
        <v>0</v>
      </c>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t="s">
        <v>431</v>
      </c>
      <c r="K561" s="405" t="s">
        <v>852</v>
      </c>
      <c r="L561" s="391" t="s">
        <v>431</v>
      </c>
      <c r="M561" s="392">
        <v>0</v>
      </c>
      <c r="N561" s="395" t="s">
        <v>431</v>
      </c>
      <c r="O561" s="395">
        <v>0</v>
      </c>
      <c r="P561" s="395">
        <v>0</v>
      </c>
      <c r="Q561" s="395" t="s">
        <v>431</v>
      </c>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v>0</v>
      </c>
      <c r="N562" s="395">
        <v>0</v>
      </c>
      <c r="O562" s="395">
        <v>0</v>
      </c>
      <c r="P562" s="395">
        <v>0</v>
      </c>
      <c r="Q562" s="395">
        <v>0</v>
      </c>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v>0</v>
      </c>
      <c r="N563" s="395">
        <v>0</v>
      </c>
      <c r="O563" s="395">
        <v>0</v>
      </c>
      <c r="P563" s="395">
        <v>0</v>
      </c>
      <c r="Q563" s="395">
        <v>0</v>
      </c>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1033</v>
      </c>
      <c r="M565" s="104" t="s">
        <v>1074</v>
      </c>
      <c r="N565" s="104" t="s">
        <v>1075</v>
      </c>
      <c r="O565" s="104" t="s">
        <v>1076</v>
      </c>
      <c r="P565" s="104" t="s">
        <v>1077</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1079</v>
      </c>
      <c r="M566" s="126" t="s">
        <v>14</v>
      </c>
      <c r="N566" s="126" t="s">
        <v>14</v>
      </c>
      <c r="O566" s="126" t="s">
        <v>16</v>
      </c>
      <c r="P566" s="126" t="s">
        <v>13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861</v>
      </c>
      <c r="M567" s="433" t="s">
        <v>861</v>
      </c>
      <c r="N567" s="433" t="s">
        <v>861</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37.700000000000003</v>
      </c>
      <c r="M569" s="440">
        <v>35.6</v>
      </c>
      <c r="N569" s="440">
        <v>46.4</v>
      </c>
      <c r="O569" s="440">
        <v>0</v>
      </c>
      <c r="P569" s="440">
        <v>0</v>
      </c>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20.2</v>
      </c>
      <c r="M570" s="440">
        <v>21.2</v>
      </c>
      <c r="N570" s="440">
        <v>29.6</v>
      </c>
      <c r="O570" s="440">
        <v>0</v>
      </c>
      <c r="P570" s="440">
        <v>0</v>
      </c>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20.2</v>
      </c>
      <c r="M571" s="440">
        <v>21.2</v>
      </c>
      <c r="N571" s="440">
        <v>16.600000000000001</v>
      </c>
      <c r="O571" s="440">
        <v>0</v>
      </c>
      <c r="P571" s="440">
        <v>0</v>
      </c>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16.100000000000001</v>
      </c>
      <c r="M572" s="440">
        <v>17</v>
      </c>
      <c r="N572" s="440">
        <v>23.6</v>
      </c>
      <c r="O572" s="440">
        <v>0</v>
      </c>
      <c r="P572" s="440">
        <v>0</v>
      </c>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28.5</v>
      </c>
      <c r="M573" s="440">
        <v>2.4</v>
      </c>
      <c r="N573" s="440">
        <v>8.6</v>
      </c>
      <c r="O573" s="440">
        <v>0</v>
      </c>
      <c r="P573" s="440">
        <v>0</v>
      </c>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38.700000000000003</v>
      </c>
      <c r="M574" s="440">
        <v>22.3</v>
      </c>
      <c r="N574" s="440">
        <v>31.4</v>
      </c>
      <c r="O574" s="440">
        <v>0</v>
      </c>
      <c r="P574" s="440">
        <v>0</v>
      </c>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v>0</v>
      </c>
      <c r="N576" s="440">
        <v>27.9</v>
      </c>
      <c r="O576" s="440">
        <v>0</v>
      </c>
      <c r="P576" s="440">
        <v>0</v>
      </c>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v>0</v>
      </c>
      <c r="N577" s="440">
        <v>29.7</v>
      </c>
      <c r="O577" s="440">
        <v>0</v>
      </c>
      <c r="P577" s="440">
        <v>0</v>
      </c>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v>0</v>
      </c>
      <c r="N578" s="440">
        <v>11.3</v>
      </c>
      <c r="O578" s="440">
        <v>0</v>
      </c>
      <c r="P578" s="440">
        <v>0</v>
      </c>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v>0</v>
      </c>
      <c r="N579" s="440">
        <v>11.3</v>
      </c>
      <c r="O579" s="440">
        <v>0</v>
      </c>
      <c r="P579" s="440">
        <v>0</v>
      </c>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v>0</v>
      </c>
      <c r="N580" s="440">
        <v>5.4</v>
      </c>
      <c r="O580" s="440">
        <v>0</v>
      </c>
      <c r="P580" s="440">
        <v>0</v>
      </c>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v>0</v>
      </c>
      <c r="N581" s="440">
        <v>23.3</v>
      </c>
      <c r="O581" s="440">
        <v>0</v>
      </c>
      <c r="P581" s="440">
        <v>0</v>
      </c>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v>0</v>
      </c>
      <c r="N583" s="440">
        <v>0</v>
      </c>
      <c r="O583" s="440">
        <v>0</v>
      </c>
      <c r="P583" s="440">
        <v>0</v>
      </c>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v>0</v>
      </c>
      <c r="N584" s="440">
        <v>0</v>
      </c>
      <c r="O584" s="440">
        <v>0</v>
      </c>
      <c r="P584" s="440">
        <v>0</v>
      </c>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v>0</v>
      </c>
      <c r="N585" s="440">
        <v>0</v>
      </c>
      <c r="O585" s="440">
        <v>0</v>
      </c>
      <c r="P585" s="440">
        <v>0</v>
      </c>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v>0</v>
      </c>
      <c r="N586" s="440">
        <v>0</v>
      </c>
      <c r="O586" s="440">
        <v>0</v>
      </c>
      <c r="P586" s="440">
        <v>0</v>
      </c>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v>0</v>
      </c>
      <c r="N587" s="440">
        <v>0</v>
      </c>
      <c r="O587" s="440">
        <v>0</v>
      </c>
      <c r="P587" s="440">
        <v>0</v>
      </c>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v>0</v>
      </c>
      <c r="N588" s="440">
        <v>0</v>
      </c>
      <c r="O588" s="440">
        <v>0</v>
      </c>
      <c r="P588" s="440">
        <v>0</v>
      </c>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1033</v>
      </c>
      <c r="M594" s="104" t="s">
        <v>1084</v>
      </c>
      <c r="N594" s="32" t="s">
        <v>1074</v>
      </c>
      <c r="O594" s="32" t="s">
        <v>1075</v>
      </c>
      <c r="P594" s="32" t="s">
        <v>1076</v>
      </c>
      <c r="Q594" s="32" t="s">
        <v>1085</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35</v>
      </c>
      <c r="P595" s="125" t="s">
        <v>35</v>
      </c>
      <c r="Q595" s="125" t="s">
        <v>35</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t="s">
        <v>431</v>
      </c>
      <c r="K596" s="405" t="s">
        <v>852</v>
      </c>
      <c r="L596" s="391" t="s">
        <v>431</v>
      </c>
      <c r="M596" s="392" t="s">
        <v>431</v>
      </c>
      <c r="N596" s="395" t="s">
        <v>431</v>
      </c>
      <c r="O596" s="395" t="s">
        <v>431</v>
      </c>
      <c r="P596" s="395" t="s">
        <v>431</v>
      </c>
      <c r="Q596" s="395" t="s">
        <v>431</v>
      </c>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t="s">
        <v>431</v>
      </c>
      <c r="K597" s="405" t="s">
        <v>852</v>
      </c>
      <c r="L597" s="391" t="s">
        <v>431</v>
      </c>
      <c r="M597" s="392" t="s">
        <v>431</v>
      </c>
      <c r="N597" s="395" t="s">
        <v>431</v>
      </c>
      <c r="O597" s="395" t="s">
        <v>431</v>
      </c>
      <c r="P597" s="395">
        <v>0</v>
      </c>
      <c r="Q597" s="395" t="s">
        <v>431</v>
      </c>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v>0</v>
      </c>
      <c r="N598" s="395">
        <v>0</v>
      </c>
      <c r="O598" s="395">
        <v>0</v>
      </c>
      <c r="P598" s="395">
        <v>0</v>
      </c>
      <c r="Q598" s="395">
        <v>0</v>
      </c>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t="s">
        <v>431</v>
      </c>
      <c r="K599" s="405" t="s">
        <v>852</v>
      </c>
      <c r="L599" s="391" t="s">
        <v>431</v>
      </c>
      <c r="M599" s="392" t="s">
        <v>431</v>
      </c>
      <c r="N599" s="395" t="s">
        <v>431</v>
      </c>
      <c r="O599" s="395" t="s">
        <v>431</v>
      </c>
      <c r="P599" s="395">
        <v>0</v>
      </c>
      <c r="Q599" s="395" t="s">
        <v>431</v>
      </c>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t="s">
        <v>431</v>
      </c>
      <c r="K600" s="405" t="s">
        <v>852</v>
      </c>
      <c r="L600" s="391">
        <v>0</v>
      </c>
      <c r="M600" s="395">
        <v>0</v>
      </c>
      <c r="N600" s="395">
        <v>0</v>
      </c>
      <c r="O600" s="395">
        <v>0</v>
      </c>
      <c r="P600" s="395">
        <v>0</v>
      </c>
      <c r="Q600" s="395" t="s">
        <v>431</v>
      </c>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t="s">
        <v>431</v>
      </c>
      <c r="K601" s="405" t="s">
        <v>852</v>
      </c>
      <c r="L601" s="391" t="s">
        <v>431</v>
      </c>
      <c r="M601" s="395">
        <v>0</v>
      </c>
      <c r="N601" s="395">
        <v>0</v>
      </c>
      <c r="O601" s="395">
        <v>0</v>
      </c>
      <c r="P601" s="395">
        <v>0</v>
      </c>
      <c r="Q601" s="395" t="s">
        <v>431</v>
      </c>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t="s">
        <v>431</v>
      </c>
      <c r="K602" s="405" t="s">
        <v>852</v>
      </c>
      <c r="L602" s="391">
        <v>0</v>
      </c>
      <c r="M602" s="395">
        <v>0</v>
      </c>
      <c r="N602" s="395">
        <v>0</v>
      </c>
      <c r="O602" s="395">
        <v>0</v>
      </c>
      <c r="P602" s="395">
        <v>0</v>
      </c>
      <c r="Q602" s="395" t="s">
        <v>431</v>
      </c>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t="s">
        <v>431</v>
      </c>
      <c r="K603" s="405" t="s">
        <v>852</v>
      </c>
      <c r="L603" s="391" t="s">
        <v>431</v>
      </c>
      <c r="M603" s="395">
        <v>0</v>
      </c>
      <c r="N603" s="395">
        <v>0</v>
      </c>
      <c r="O603" s="395" t="s">
        <v>431</v>
      </c>
      <c r="P603" s="395">
        <v>0</v>
      </c>
      <c r="Q603" s="395">
        <v>0</v>
      </c>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t="s">
        <v>431</v>
      </c>
      <c r="K604" s="405" t="s">
        <v>852</v>
      </c>
      <c r="L604" s="391" t="s">
        <v>431</v>
      </c>
      <c r="M604" s="395">
        <v>0</v>
      </c>
      <c r="N604" s="395">
        <v>0</v>
      </c>
      <c r="O604" s="395" t="s">
        <v>431</v>
      </c>
      <c r="P604" s="395">
        <v>0</v>
      </c>
      <c r="Q604" s="395">
        <v>0</v>
      </c>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t="s">
        <v>431</v>
      </c>
      <c r="K605" s="405" t="s">
        <v>852</v>
      </c>
      <c r="L605" s="391">
        <v>0</v>
      </c>
      <c r="M605" s="395">
        <v>0</v>
      </c>
      <c r="N605" s="395">
        <v>0</v>
      </c>
      <c r="O605" s="395" t="s">
        <v>431</v>
      </c>
      <c r="P605" s="395">
        <v>0</v>
      </c>
      <c r="Q605" s="395" t="s">
        <v>431</v>
      </c>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t="s">
        <v>431</v>
      </c>
      <c r="K606" s="405" t="s">
        <v>852</v>
      </c>
      <c r="L606" s="391" t="s">
        <v>431</v>
      </c>
      <c r="M606" s="392" t="s">
        <v>431</v>
      </c>
      <c r="N606" s="395" t="s">
        <v>431</v>
      </c>
      <c r="O606" s="395" t="s">
        <v>431</v>
      </c>
      <c r="P606" s="395">
        <v>0</v>
      </c>
      <c r="Q606" s="395">
        <v>0</v>
      </c>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v>222</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t="s">
        <v>431</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v>397</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v>243</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v>491</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t="s">
        <v>431</v>
      </c>
      <c r="K612" s="405" t="s">
        <v>852</v>
      </c>
      <c r="L612" s="391">
        <v>0</v>
      </c>
      <c r="M612" s="392">
        <v>0</v>
      </c>
      <c r="N612" s="395" t="s">
        <v>431</v>
      </c>
      <c r="O612" s="395">
        <v>0</v>
      </c>
      <c r="P612" s="395">
        <v>0</v>
      </c>
      <c r="Q612" s="395" t="s">
        <v>431</v>
      </c>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v>0</v>
      </c>
      <c r="N613" s="395">
        <v>0</v>
      </c>
      <c r="O613" s="395">
        <v>0</v>
      </c>
      <c r="P613" s="395">
        <v>0</v>
      </c>
      <c r="Q613" s="395">
        <v>0</v>
      </c>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t="s">
        <v>431</v>
      </c>
      <c r="K614" s="405" t="s">
        <v>852</v>
      </c>
      <c r="L614" s="391">
        <v>0</v>
      </c>
      <c r="M614" s="392">
        <v>0</v>
      </c>
      <c r="N614" s="395" t="s">
        <v>431</v>
      </c>
      <c r="O614" s="395">
        <v>0</v>
      </c>
      <c r="P614" s="395">
        <v>0</v>
      </c>
      <c r="Q614" s="395" t="s">
        <v>431</v>
      </c>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t="s">
        <v>431</v>
      </c>
      <c r="K615" s="405" t="s">
        <v>852</v>
      </c>
      <c r="L615" s="391">
        <v>0</v>
      </c>
      <c r="M615" s="392">
        <v>0</v>
      </c>
      <c r="N615" s="395" t="s">
        <v>431</v>
      </c>
      <c r="O615" s="395">
        <v>0</v>
      </c>
      <c r="P615" s="395">
        <v>0</v>
      </c>
      <c r="Q615" s="395" t="s">
        <v>431</v>
      </c>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v>0</v>
      </c>
      <c r="N616" s="395">
        <v>0</v>
      </c>
      <c r="O616" s="395">
        <v>0</v>
      </c>
      <c r="P616" s="395">
        <v>0</v>
      </c>
      <c r="Q616" s="395">
        <v>0</v>
      </c>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v>0</v>
      </c>
      <c r="N617" s="395">
        <v>0</v>
      </c>
      <c r="O617" s="395">
        <v>0</v>
      </c>
      <c r="P617" s="395">
        <v>0</v>
      </c>
      <c r="Q617" s="395">
        <v>0</v>
      </c>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v>0</v>
      </c>
      <c r="N618" s="395">
        <v>0</v>
      </c>
      <c r="O618" s="395">
        <v>0</v>
      </c>
      <c r="P618" s="395">
        <v>0</v>
      </c>
      <c r="Q618" s="395">
        <v>0</v>
      </c>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v>0</v>
      </c>
      <c r="N619" s="395">
        <v>0</v>
      </c>
      <c r="O619" s="395">
        <v>0</v>
      </c>
      <c r="P619" s="395">
        <v>0</v>
      </c>
      <c r="Q619" s="395">
        <v>0</v>
      </c>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1033</v>
      </c>
      <c r="M625" s="104" t="s">
        <v>1084</v>
      </c>
      <c r="N625" s="32" t="s">
        <v>1074</v>
      </c>
      <c r="O625" s="32" t="s">
        <v>1075</v>
      </c>
      <c r="P625" s="32" t="s">
        <v>1076</v>
      </c>
      <c r="Q625" s="32" t="s">
        <v>1085</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35</v>
      </c>
      <c r="P626" s="125" t="s">
        <v>35</v>
      </c>
      <c r="Q626" s="125" t="s">
        <v>35</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750</v>
      </c>
      <c r="K627" s="405" t="s">
        <v>852</v>
      </c>
      <c r="L627" s="391">
        <v>220</v>
      </c>
      <c r="M627" s="392" t="s">
        <v>431</v>
      </c>
      <c r="N627" s="395">
        <v>231</v>
      </c>
      <c r="O627" s="395">
        <v>299</v>
      </c>
      <c r="P627" s="395" t="s">
        <v>431</v>
      </c>
      <c r="Q627" s="395" t="s">
        <v>431</v>
      </c>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62</v>
      </c>
      <c r="K628" s="405" t="s">
        <v>93</v>
      </c>
      <c r="L628" s="391">
        <v>19</v>
      </c>
      <c r="M628" s="392">
        <v>14</v>
      </c>
      <c r="N628" s="395">
        <v>16</v>
      </c>
      <c r="O628" s="395">
        <v>13</v>
      </c>
      <c r="P628" s="395">
        <v>0</v>
      </c>
      <c r="Q628" s="395">
        <v>0</v>
      </c>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v>0</v>
      </c>
      <c r="N629" s="395">
        <v>0</v>
      </c>
      <c r="O629" s="395">
        <v>0</v>
      </c>
      <c r="P629" s="395">
        <v>0</v>
      </c>
      <c r="Q629" s="395">
        <v>0</v>
      </c>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t="s">
        <v>431</v>
      </c>
      <c r="K630" s="405" t="s">
        <v>852</v>
      </c>
      <c r="L630" s="391" t="s">
        <v>431</v>
      </c>
      <c r="M630" s="392">
        <v>0</v>
      </c>
      <c r="N630" s="395" t="s">
        <v>431</v>
      </c>
      <c r="O630" s="395">
        <v>0</v>
      </c>
      <c r="P630" s="395">
        <v>0</v>
      </c>
      <c r="Q630" s="395">
        <v>0</v>
      </c>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v>0</v>
      </c>
      <c r="N631" s="395">
        <v>0</v>
      </c>
      <c r="O631" s="395">
        <v>0</v>
      </c>
      <c r="P631" s="395">
        <v>0</v>
      </c>
      <c r="Q631" s="395">
        <v>0</v>
      </c>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v>0</v>
      </c>
      <c r="N632" s="395">
        <v>0</v>
      </c>
      <c r="O632" s="395">
        <v>0</v>
      </c>
      <c r="P632" s="395">
        <v>0</v>
      </c>
      <c r="Q632" s="395">
        <v>0</v>
      </c>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364</v>
      </c>
      <c r="K633" s="405" t="s">
        <v>852</v>
      </c>
      <c r="L633" s="391">
        <v>0</v>
      </c>
      <c r="M633" s="392">
        <v>0</v>
      </c>
      <c r="N633" s="395" t="s">
        <v>431</v>
      </c>
      <c r="O633" s="395">
        <v>364</v>
      </c>
      <c r="P633" s="395">
        <v>0</v>
      </c>
      <c r="Q633" s="395">
        <v>0</v>
      </c>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v>0</v>
      </c>
      <c r="N634" s="395">
        <v>0</v>
      </c>
      <c r="O634" s="395">
        <v>0</v>
      </c>
      <c r="P634" s="395">
        <v>0</v>
      </c>
      <c r="Q634" s="395">
        <v>0</v>
      </c>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t="s">
        <v>431</v>
      </c>
      <c r="K635" s="405" t="s">
        <v>852</v>
      </c>
      <c r="L635" s="391" t="s">
        <v>431</v>
      </c>
      <c r="M635" s="392">
        <v>0</v>
      </c>
      <c r="N635" s="395" t="s">
        <v>431</v>
      </c>
      <c r="O635" s="395" t="s">
        <v>431</v>
      </c>
      <c r="P635" s="395">
        <v>0</v>
      </c>
      <c r="Q635" s="395">
        <v>0</v>
      </c>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t="s">
        <v>431</v>
      </c>
      <c r="K636" s="405" t="s">
        <v>852</v>
      </c>
      <c r="L636" s="391" t="s">
        <v>431</v>
      </c>
      <c r="M636" s="392" t="s">
        <v>431</v>
      </c>
      <c r="N636" s="395" t="s">
        <v>431</v>
      </c>
      <c r="O636" s="395" t="s">
        <v>431</v>
      </c>
      <c r="P636" s="395">
        <v>0</v>
      </c>
      <c r="Q636" s="395">
        <v>0</v>
      </c>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t="s">
        <v>431</v>
      </c>
      <c r="K637" s="405" t="s">
        <v>852</v>
      </c>
      <c r="L637" s="391" t="s">
        <v>431</v>
      </c>
      <c r="M637" s="392">
        <v>0</v>
      </c>
      <c r="N637" s="395" t="s">
        <v>431</v>
      </c>
      <c r="O637" s="395" t="s">
        <v>431</v>
      </c>
      <c r="P637" s="395">
        <v>0</v>
      </c>
      <c r="Q637" s="395">
        <v>0</v>
      </c>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t="s">
        <v>431</v>
      </c>
      <c r="K638" s="405" t="s">
        <v>852</v>
      </c>
      <c r="L638" s="391">
        <v>0</v>
      </c>
      <c r="M638" s="392">
        <v>0</v>
      </c>
      <c r="N638" s="395" t="s">
        <v>431</v>
      </c>
      <c r="O638" s="395" t="s">
        <v>431</v>
      </c>
      <c r="P638" s="395">
        <v>0</v>
      </c>
      <c r="Q638" s="395">
        <v>0</v>
      </c>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v>0</v>
      </c>
      <c r="N639" s="412">
        <v>0</v>
      </c>
      <c r="O639" s="412">
        <v>0</v>
      </c>
      <c r="P639" s="412">
        <v>0</v>
      </c>
      <c r="Q639" s="412">
        <v>0</v>
      </c>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1033</v>
      </c>
      <c r="M645" s="104" t="s">
        <v>1084</v>
      </c>
      <c r="N645" s="32" t="s">
        <v>1074</v>
      </c>
      <c r="O645" s="32" t="s">
        <v>1075</v>
      </c>
      <c r="P645" s="32" t="s">
        <v>1076</v>
      </c>
      <c r="Q645" s="32" t="s">
        <v>1085</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35</v>
      </c>
      <c r="P646" s="125" t="s">
        <v>35</v>
      </c>
      <c r="Q646" s="125" t="s">
        <v>35</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t="s">
        <v>431</v>
      </c>
      <c r="K647" s="405" t="s">
        <v>852</v>
      </c>
      <c r="L647" s="391" t="s">
        <v>431</v>
      </c>
      <c r="M647" s="392">
        <v>0</v>
      </c>
      <c r="N647" s="395" t="s">
        <v>431</v>
      </c>
      <c r="O647" s="395" t="s">
        <v>431</v>
      </c>
      <c r="P647" s="395">
        <v>0</v>
      </c>
      <c r="Q647" s="395" t="s">
        <v>431</v>
      </c>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v>1834</v>
      </c>
      <c r="K648" s="405" t="s">
        <v>852</v>
      </c>
      <c r="L648" s="391">
        <v>808</v>
      </c>
      <c r="M648" s="392" t="s">
        <v>431</v>
      </c>
      <c r="N648" s="395">
        <v>709</v>
      </c>
      <c r="O648" s="395">
        <v>317</v>
      </c>
      <c r="P648" s="395">
        <v>0</v>
      </c>
      <c r="Q648" s="395" t="s">
        <v>431</v>
      </c>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261</v>
      </c>
      <c r="K649" s="405" t="s">
        <v>852</v>
      </c>
      <c r="L649" s="391" t="s">
        <v>431</v>
      </c>
      <c r="M649" s="392" t="s">
        <v>431</v>
      </c>
      <c r="N649" s="395">
        <v>261</v>
      </c>
      <c r="O649" s="395" t="s">
        <v>431</v>
      </c>
      <c r="P649" s="395">
        <v>0</v>
      </c>
      <c r="Q649" s="395" t="s">
        <v>431</v>
      </c>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t="s">
        <v>431</v>
      </c>
      <c r="K650" s="405" t="s">
        <v>852</v>
      </c>
      <c r="L650" s="391" t="s">
        <v>431</v>
      </c>
      <c r="M650" s="392">
        <v>0</v>
      </c>
      <c r="N650" s="395" t="s">
        <v>431</v>
      </c>
      <c r="O650" s="395" t="s">
        <v>431</v>
      </c>
      <c r="P650" s="395">
        <v>0</v>
      </c>
      <c r="Q650" s="395" t="s">
        <v>431</v>
      </c>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v>653</v>
      </c>
      <c r="K651" s="405" t="s">
        <v>852</v>
      </c>
      <c r="L651" s="391">
        <v>653</v>
      </c>
      <c r="M651" s="392">
        <v>0</v>
      </c>
      <c r="N651" s="395" t="s">
        <v>431</v>
      </c>
      <c r="O651" s="395" t="s">
        <v>431</v>
      </c>
      <c r="P651" s="395">
        <v>0</v>
      </c>
      <c r="Q651" s="395" t="s">
        <v>431</v>
      </c>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t="s">
        <v>431</v>
      </c>
      <c r="K652" s="405" t="s">
        <v>852</v>
      </c>
      <c r="L652" s="391" t="s">
        <v>431</v>
      </c>
      <c r="M652" s="392">
        <v>0</v>
      </c>
      <c r="N652" s="395" t="s">
        <v>431</v>
      </c>
      <c r="O652" s="395" t="s">
        <v>431</v>
      </c>
      <c r="P652" s="395">
        <v>0</v>
      </c>
      <c r="Q652" s="395" t="s">
        <v>431</v>
      </c>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v>0</v>
      </c>
      <c r="N653" s="395">
        <v>0</v>
      </c>
      <c r="O653" s="395">
        <v>0</v>
      </c>
      <c r="P653" s="395">
        <v>0</v>
      </c>
      <c r="Q653" s="395">
        <v>0</v>
      </c>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t="s">
        <v>431</v>
      </c>
      <c r="K654" s="405" t="s">
        <v>852</v>
      </c>
      <c r="L654" s="391" t="s">
        <v>431</v>
      </c>
      <c r="M654" s="392">
        <v>0</v>
      </c>
      <c r="N654" s="395" t="s">
        <v>431</v>
      </c>
      <c r="O654" s="395" t="s">
        <v>431</v>
      </c>
      <c r="P654" s="395">
        <v>0</v>
      </c>
      <c r="Q654" s="395">
        <v>0</v>
      </c>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1033</v>
      </c>
      <c r="M660" s="104" t="s">
        <v>1084</v>
      </c>
      <c r="N660" s="32" t="s">
        <v>1074</v>
      </c>
      <c r="O660" s="32" t="s">
        <v>1075</v>
      </c>
      <c r="P660" s="32" t="s">
        <v>1076</v>
      </c>
      <c r="Q660" s="32" t="s">
        <v>1085</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35</v>
      </c>
      <c r="P661" s="125" t="s">
        <v>35</v>
      </c>
      <c r="Q661" s="125" t="s">
        <v>35</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1365</v>
      </c>
      <c r="K662" s="405" t="s">
        <v>852</v>
      </c>
      <c r="L662" s="391">
        <v>358</v>
      </c>
      <c r="M662" s="392" t="s">
        <v>431</v>
      </c>
      <c r="N662" s="395">
        <v>670</v>
      </c>
      <c r="O662" s="395">
        <v>337</v>
      </c>
      <c r="P662" s="395">
        <v>0</v>
      </c>
      <c r="Q662" s="395" t="s">
        <v>431</v>
      </c>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209</v>
      </c>
      <c r="K663" s="405" t="s">
        <v>852</v>
      </c>
      <c r="L663" s="391" t="s">
        <v>431</v>
      </c>
      <c r="M663" s="392" t="s">
        <v>431</v>
      </c>
      <c r="N663" s="395">
        <v>209</v>
      </c>
      <c r="O663" s="395" t="s">
        <v>431</v>
      </c>
      <c r="P663" s="395">
        <v>0</v>
      </c>
      <c r="Q663" s="395" t="s">
        <v>431</v>
      </c>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257</v>
      </c>
      <c r="K664" s="405" t="s">
        <v>852</v>
      </c>
      <c r="L664" s="391" t="s">
        <v>431</v>
      </c>
      <c r="M664" s="392" t="s">
        <v>431</v>
      </c>
      <c r="N664" s="395">
        <v>257</v>
      </c>
      <c r="O664" s="395" t="s">
        <v>431</v>
      </c>
      <c r="P664" s="395">
        <v>0</v>
      </c>
      <c r="Q664" s="395" t="s">
        <v>431</v>
      </c>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t="s">
        <v>431</v>
      </c>
      <c r="K665" s="405" t="s">
        <v>852</v>
      </c>
      <c r="L665" s="391" t="s">
        <v>431</v>
      </c>
      <c r="M665" s="392" t="s">
        <v>431</v>
      </c>
      <c r="N665" s="395" t="s">
        <v>431</v>
      </c>
      <c r="O665" s="395" t="s">
        <v>431</v>
      </c>
      <c r="P665" s="395">
        <v>0</v>
      </c>
      <c r="Q665" s="395" t="s">
        <v>431</v>
      </c>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t="s">
        <v>431</v>
      </c>
      <c r="K666" s="405" t="s">
        <v>852</v>
      </c>
      <c r="L666" s="391" t="s">
        <v>431</v>
      </c>
      <c r="M666" s="392">
        <v>0</v>
      </c>
      <c r="N666" s="395" t="s">
        <v>431</v>
      </c>
      <c r="O666" s="395" t="s">
        <v>431</v>
      </c>
      <c r="P666" s="395">
        <v>0</v>
      </c>
      <c r="Q666" s="395">
        <v>0</v>
      </c>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t="s">
        <v>431</v>
      </c>
      <c r="K667" s="405" t="s">
        <v>852</v>
      </c>
      <c r="L667" s="391" t="s">
        <v>431</v>
      </c>
      <c r="M667" s="392" t="s">
        <v>431</v>
      </c>
      <c r="N667" s="395" t="s">
        <v>431</v>
      </c>
      <c r="O667" s="395" t="s">
        <v>431</v>
      </c>
      <c r="P667" s="395">
        <v>0</v>
      </c>
      <c r="Q667" s="395" t="s">
        <v>431</v>
      </c>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v>0</v>
      </c>
      <c r="N668" s="395">
        <v>0</v>
      </c>
      <c r="O668" s="395">
        <v>0</v>
      </c>
      <c r="P668" s="395">
        <v>0</v>
      </c>
      <c r="Q668" s="395">
        <v>0</v>
      </c>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t="s">
        <v>431</v>
      </c>
      <c r="K669" s="405" t="s">
        <v>852</v>
      </c>
      <c r="L669" s="391" t="s">
        <v>431</v>
      </c>
      <c r="M669" s="392" t="s">
        <v>431</v>
      </c>
      <c r="N669" s="395" t="s">
        <v>431</v>
      </c>
      <c r="O669" s="395" t="s">
        <v>431</v>
      </c>
      <c r="P669" s="395">
        <v>0</v>
      </c>
      <c r="Q669" s="395" t="s">
        <v>431</v>
      </c>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v>0</v>
      </c>
      <c r="N670" s="395">
        <v>0</v>
      </c>
      <c r="O670" s="395">
        <v>0</v>
      </c>
      <c r="P670" s="395">
        <v>0</v>
      </c>
      <c r="Q670" s="395">
        <v>0</v>
      </c>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585</v>
      </c>
      <c r="K671" s="405" t="s">
        <v>852</v>
      </c>
      <c r="L671" s="391">
        <v>163</v>
      </c>
      <c r="M671" s="392" t="s">
        <v>431</v>
      </c>
      <c r="N671" s="395">
        <v>422</v>
      </c>
      <c r="O671" s="395" t="s">
        <v>431</v>
      </c>
      <c r="P671" s="395">
        <v>0</v>
      </c>
      <c r="Q671" s="395" t="s">
        <v>431</v>
      </c>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v>0</v>
      </c>
      <c r="N672" s="395">
        <v>0</v>
      </c>
      <c r="O672" s="395">
        <v>0</v>
      </c>
      <c r="P672" s="395">
        <v>0</v>
      </c>
      <c r="Q672" s="395">
        <v>0</v>
      </c>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355</v>
      </c>
      <c r="K673" s="405" t="s">
        <v>852</v>
      </c>
      <c r="L673" s="391" t="s">
        <v>431</v>
      </c>
      <c r="M673" s="392" t="s">
        <v>431</v>
      </c>
      <c r="N673" s="395">
        <v>355</v>
      </c>
      <c r="O673" s="395" t="s">
        <v>431</v>
      </c>
      <c r="P673" s="395">
        <v>0</v>
      </c>
      <c r="Q673" s="395" t="s">
        <v>431</v>
      </c>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t="s">
        <v>431</v>
      </c>
      <c r="K674" s="405" t="s">
        <v>852</v>
      </c>
      <c r="L674" s="391" t="s">
        <v>431</v>
      </c>
      <c r="M674" s="392">
        <v>0</v>
      </c>
      <c r="N674" s="395" t="s">
        <v>431</v>
      </c>
      <c r="O674" s="395" t="s">
        <v>431</v>
      </c>
      <c r="P674" s="395">
        <v>0</v>
      </c>
      <c r="Q674" s="395">
        <v>0</v>
      </c>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v>0</v>
      </c>
      <c r="N675" s="395">
        <v>0</v>
      </c>
      <c r="O675" s="395">
        <v>0</v>
      </c>
      <c r="P675" s="395">
        <v>0</v>
      </c>
      <c r="Q675" s="395">
        <v>0</v>
      </c>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v>0</v>
      </c>
      <c r="N676" s="395">
        <v>0</v>
      </c>
      <c r="O676" s="395">
        <v>0</v>
      </c>
      <c r="P676" s="395">
        <v>0</v>
      </c>
      <c r="Q676" s="395">
        <v>0</v>
      </c>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1033</v>
      </c>
      <c r="M681" s="104" t="s">
        <v>1074</v>
      </c>
      <c r="N681" s="32" t="s">
        <v>1075</v>
      </c>
      <c r="O681" s="32" t="s">
        <v>1076</v>
      </c>
      <c r="P681" s="32" t="s">
        <v>1077</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1079</v>
      </c>
      <c r="M682" s="126" t="s">
        <v>14</v>
      </c>
      <c r="N682" s="125" t="s">
        <v>14</v>
      </c>
      <c r="O682" s="125" t="s">
        <v>16</v>
      </c>
      <c r="P682" s="125" t="s">
        <v>13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v>0</v>
      </c>
      <c r="N683" s="456">
        <v>0</v>
      </c>
      <c r="O683" s="456">
        <v>0</v>
      </c>
      <c r="P683" s="456">
        <v>0</v>
      </c>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v>0</v>
      </c>
      <c r="N684" s="459">
        <v>0</v>
      </c>
      <c r="O684" s="459">
        <v>0</v>
      </c>
      <c r="P684" s="459">
        <v>0</v>
      </c>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v>1086</v>
      </c>
      <c r="M685" s="461">
        <v>613</v>
      </c>
      <c r="N685" s="462">
        <v>764</v>
      </c>
      <c r="O685" s="462">
        <v>342</v>
      </c>
      <c r="P685" s="462" t="s">
        <v>431</v>
      </c>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v>0</v>
      </c>
      <c r="N686" s="462">
        <v>0</v>
      </c>
      <c r="O686" s="462">
        <v>0</v>
      </c>
      <c r="P686" s="462">
        <v>0</v>
      </c>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v>0</v>
      </c>
      <c r="N687" s="462">
        <v>0</v>
      </c>
      <c r="O687" s="462">
        <v>0</v>
      </c>
      <c r="P687" s="462">
        <v>0</v>
      </c>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v>0</v>
      </c>
      <c r="N688" s="462">
        <v>0</v>
      </c>
      <c r="O688" s="462">
        <v>0</v>
      </c>
      <c r="P688" s="462">
        <v>0</v>
      </c>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v>0</v>
      </c>
      <c r="N689" s="462">
        <v>0</v>
      </c>
      <c r="O689" s="462">
        <v>0</v>
      </c>
      <c r="P689" s="462">
        <v>0</v>
      </c>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v>0</v>
      </c>
      <c r="N690" s="462">
        <v>0</v>
      </c>
      <c r="O690" s="462">
        <v>0</v>
      </c>
      <c r="P690" s="462">
        <v>0</v>
      </c>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v>0</v>
      </c>
      <c r="N691" s="462">
        <v>0</v>
      </c>
      <c r="O691" s="462">
        <v>0</v>
      </c>
      <c r="P691" s="462">
        <v>0</v>
      </c>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v>0</v>
      </c>
      <c r="N692" s="462">
        <v>0</v>
      </c>
      <c r="O692" s="462">
        <v>0</v>
      </c>
      <c r="P692" s="462">
        <v>0</v>
      </c>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v>0</v>
      </c>
      <c r="N693" s="462">
        <v>0</v>
      </c>
      <c r="O693" s="462">
        <v>0</v>
      </c>
      <c r="P693" s="462">
        <v>0</v>
      </c>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v>0</v>
      </c>
      <c r="N694" s="462">
        <v>0</v>
      </c>
      <c r="O694" s="462">
        <v>0</v>
      </c>
      <c r="P694" s="462">
        <v>0</v>
      </c>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v>0</v>
      </c>
      <c r="N695" s="462">
        <v>0</v>
      </c>
      <c r="O695" s="462">
        <v>0</v>
      </c>
      <c r="P695" s="462">
        <v>0</v>
      </c>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v>0</v>
      </c>
      <c r="N696" s="462">
        <v>0</v>
      </c>
      <c r="O696" s="462">
        <v>0</v>
      </c>
      <c r="P696" s="462">
        <v>0</v>
      </c>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v>0</v>
      </c>
      <c r="N697" s="462">
        <v>0</v>
      </c>
      <c r="O697" s="462">
        <v>0</v>
      </c>
      <c r="P697" s="462">
        <v>0</v>
      </c>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v>0</v>
      </c>
      <c r="N698" s="478">
        <v>0</v>
      </c>
      <c r="O698" s="478">
        <v>0</v>
      </c>
      <c r="P698" s="478">
        <v>0</v>
      </c>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v>0</v>
      </c>
      <c r="N699" s="478">
        <v>0</v>
      </c>
      <c r="O699" s="478">
        <v>0</v>
      </c>
      <c r="P699" s="478">
        <v>0</v>
      </c>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v>0</v>
      </c>
      <c r="N700" s="478">
        <v>0</v>
      </c>
      <c r="O700" s="478">
        <v>0</v>
      </c>
      <c r="P700" s="478">
        <v>0</v>
      </c>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v>0</v>
      </c>
      <c r="N701" s="478">
        <v>0</v>
      </c>
      <c r="O701" s="478">
        <v>0</v>
      </c>
      <c r="P701" s="478">
        <v>0</v>
      </c>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1033</v>
      </c>
      <c r="M707" s="104" t="s">
        <v>1084</v>
      </c>
      <c r="N707" s="32" t="s">
        <v>1074</v>
      </c>
      <c r="O707" s="32" t="s">
        <v>1075</v>
      </c>
      <c r="P707" s="32" t="s">
        <v>1076</v>
      </c>
      <c r="Q707" s="32" t="s">
        <v>1085</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35</v>
      </c>
      <c r="P708" s="125" t="s">
        <v>35</v>
      </c>
      <c r="Q708" s="125" t="s">
        <v>35</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v>0</v>
      </c>
      <c r="N709" s="395">
        <v>0</v>
      </c>
      <c r="O709" s="395">
        <v>0</v>
      </c>
      <c r="P709" s="395">
        <v>0</v>
      </c>
      <c r="Q709" s="395">
        <v>0</v>
      </c>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t="s">
        <v>431</v>
      </c>
      <c r="K710" s="405" t="s">
        <v>852</v>
      </c>
      <c r="L710" s="391" t="s">
        <v>431</v>
      </c>
      <c r="M710" s="392">
        <v>0</v>
      </c>
      <c r="N710" s="395" t="s">
        <v>431</v>
      </c>
      <c r="O710" s="395" t="s">
        <v>431</v>
      </c>
      <c r="P710" s="395">
        <v>0</v>
      </c>
      <c r="Q710" s="395" t="s">
        <v>431</v>
      </c>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v>0</v>
      </c>
      <c r="N711" s="395">
        <v>0</v>
      </c>
      <c r="O711" s="395">
        <v>0</v>
      </c>
      <c r="P711" s="395">
        <v>0</v>
      </c>
      <c r="Q711" s="395">
        <v>0</v>
      </c>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1033</v>
      </c>
      <c r="M717" s="104" t="s">
        <v>1084</v>
      </c>
      <c r="N717" s="32" t="s">
        <v>1074</v>
      </c>
      <c r="O717" s="32" t="s">
        <v>1075</v>
      </c>
      <c r="P717" s="32" t="s">
        <v>1076</v>
      </c>
      <c r="Q717" s="32" t="s">
        <v>1085</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35</v>
      </c>
      <c r="P718" s="125" t="s">
        <v>35</v>
      </c>
      <c r="Q718" s="125" t="s">
        <v>35</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t="s">
        <v>431</v>
      </c>
      <c r="N719" s="395" t="s">
        <v>431</v>
      </c>
      <c r="O719" s="395" t="s">
        <v>431</v>
      </c>
      <c r="P719" s="395">
        <v>0</v>
      </c>
      <c r="Q719" s="395">
        <v>0</v>
      </c>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v>0</v>
      </c>
      <c r="N720" s="395">
        <v>0</v>
      </c>
      <c r="O720" s="395">
        <v>0</v>
      </c>
      <c r="P720" s="395">
        <v>0</v>
      </c>
      <c r="Q720" s="395">
        <v>0</v>
      </c>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v>0</v>
      </c>
      <c r="N721" s="395">
        <v>0</v>
      </c>
      <c r="O721" s="395">
        <v>0</v>
      </c>
      <c r="P721" s="395">
        <v>0</v>
      </c>
      <c r="Q721" s="395">
        <v>0</v>
      </c>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v>0</v>
      </c>
      <c r="N722" s="395">
        <v>0</v>
      </c>
      <c r="O722" s="395">
        <v>0</v>
      </c>
      <c r="P722" s="395">
        <v>0</v>
      </c>
      <c r="Q722" s="395">
        <v>0</v>
      </c>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1033</v>
      </c>
      <c r="M729" s="104" t="s">
        <v>1084</v>
      </c>
      <c r="N729" s="32" t="s">
        <v>1074</v>
      </c>
      <c r="O729" s="32" t="s">
        <v>1075</v>
      </c>
      <c r="P729" s="32" t="s">
        <v>1076</v>
      </c>
      <c r="Q729" s="32" t="s">
        <v>1085</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35</v>
      </c>
      <c r="P730" s="125" t="s">
        <v>35</v>
      </c>
      <c r="Q730" s="125" t="s">
        <v>35</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v>0</v>
      </c>
      <c r="N731" s="395">
        <v>0</v>
      </c>
      <c r="O731" s="395">
        <v>0</v>
      </c>
      <c r="P731" s="395">
        <v>0</v>
      </c>
      <c r="Q731" s="395">
        <v>0</v>
      </c>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0</v>
      </c>
      <c r="K732" s="405" t="s">
        <v>93</v>
      </c>
      <c r="L732" s="391">
        <v>0</v>
      </c>
      <c r="M732" s="392">
        <v>0</v>
      </c>
      <c r="N732" s="395">
        <v>0</v>
      </c>
      <c r="O732" s="395">
        <v>0</v>
      </c>
      <c r="P732" s="395">
        <v>0</v>
      </c>
      <c r="Q732" s="395">
        <v>0</v>
      </c>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v>0</v>
      </c>
      <c r="N733" s="395">
        <v>0</v>
      </c>
      <c r="O733" s="395">
        <v>0</v>
      </c>
      <c r="P733" s="395">
        <v>0</v>
      </c>
      <c r="Q733" s="395">
        <v>0</v>
      </c>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v>0</v>
      </c>
      <c r="N734" s="395">
        <v>0</v>
      </c>
      <c r="O734" s="395">
        <v>0</v>
      </c>
      <c r="P734" s="395">
        <v>0</v>
      </c>
      <c r="Q734" s="395">
        <v>0</v>
      </c>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18545613-3AF8-4403-9FA5-6F47564E8927}"/>
    <hyperlink ref="D76:H76" location="病院!B94" display="・設置主体" xr:uid="{900D9427-A246-4311-821C-0B96B56B636F}"/>
    <hyperlink ref="E76:I76" location="病院!B94" display="・設置主体" xr:uid="{2BF4CC70-E661-48EB-916F-D9BF7220BD7D}"/>
    <hyperlink ref="F76:J76" location="病院!B94" display="・設置主体" xr:uid="{E7795E09-4AA5-49F0-A2B2-172DD85815D8}"/>
    <hyperlink ref="G76:K76" location="病院!B94" display="・設置主体" xr:uid="{53964DCB-1260-43E5-9128-E45BA517208C}"/>
    <hyperlink ref="H76:I76" location="病院!B312" display="・入院患者の状況（年間）" xr:uid="{130EF3AF-D611-42B8-8EB5-077BD27CCBC2}"/>
    <hyperlink ref="I76:J76" location="病院!B312" display="・入院患者の状況（年間）" xr:uid="{9445A178-2AE7-42FF-B65B-ED9B18CA3E1C}"/>
    <hyperlink ref="J76:M76" location="病院!B388" display="・算定する入院基本用・特定入院料等の状況" xr:uid="{CFF5F46F-9656-4F0F-954F-9FDF9720DD50}"/>
    <hyperlink ref="K76:N76" location="病院!B388" display="・算定する入院基本用・特定入院料等の状況" xr:uid="{24198BDF-D3A0-42D0-8860-6254DB937DB3}"/>
    <hyperlink ref="L76:O76" location="病院!B388" display="・算定する入院基本用・特定入院料等の状況" xr:uid="{6746D005-C87C-41EC-B89E-6BABCBCE38AC}"/>
    <hyperlink ref="M76:P76" location="病院!B388" display="・算定する入院基本用・特定入院料等の状況" xr:uid="{2C252837-A0DE-49F0-8700-4610C7478EE7}"/>
    <hyperlink ref="C77:G77" location="病院!B102" display="・病床の状況" xr:uid="{AF44B1C9-A5E2-4038-A3EB-3A05AC85D32C}"/>
    <hyperlink ref="D77:H77" location="病院!B102" display="・病床の状況" xr:uid="{A0190580-0878-47C2-ABA7-E904B73ACDCD}"/>
    <hyperlink ref="E77:I77" location="病院!B102" display="・病床の状況" xr:uid="{DCDF573E-7BD7-4524-ACB5-C4F762B3C8F8}"/>
    <hyperlink ref="F77:J77" location="病院!B102" display="・病床の状況" xr:uid="{697062C7-5745-47AD-B9BE-2A607CB2A9B3}"/>
    <hyperlink ref="G77:K77" location="病院!B102" display="・病床の状況" xr:uid="{7386D901-3092-4C09-97D9-2914ED1EAD62}"/>
    <hyperlink ref="H77:I77" location="病院!B325" display="・入院患者の状況（年間／入棟前の場所・退棟先の場所の状況）" xr:uid="{A75455D7-E175-42C7-B18F-20B7720214E3}"/>
    <hyperlink ref="I77:J77" location="病院!B325" display="・入院患者の状況（年間／入棟前の場所・退棟先の場所の状況）" xr:uid="{0CC493ED-7B2C-4840-AF71-439C7B20955C}"/>
    <hyperlink ref="J77" location="病院!B469" display="・手術の状況" xr:uid="{827148BE-627B-4DB5-BB78-01E1BECAF7DD}"/>
    <hyperlink ref="M77" location="'病院(H30案)'!B484" display="・がん、脳卒中、心筋梗塞、分娩、精神医療への対応状況" xr:uid="{52919184-3860-4FE9-AD15-3B80CA65D950}"/>
    <hyperlink ref="C78:G78" location="病院!B117" display="・診療科" xr:uid="{D7D3E072-2868-4407-8A11-D6634E4447B1}"/>
    <hyperlink ref="D78:H78" location="病院!B117" display="・診療科" xr:uid="{E6C9B6E3-B40C-4E32-9D3F-9A643AD3E931}"/>
    <hyperlink ref="E78:I78" location="病院!B117" display="・診療科" xr:uid="{5DDD1C37-D364-40FC-A461-76B315BCFF0A}"/>
    <hyperlink ref="F78:J78" location="病院!B117" display="・診療科" xr:uid="{7C84F29C-2E70-4579-B701-52228E76E5CB}"/>
    <hyperlink ref="G78:K78" location="病院!B117" display="・診療科" xr:uid="{AB55B433-9A40-4E4E-BC0F-BED25B06E604}"/>
    <hyperlink ref="H78:I78" location="病院!B350" display="・退院後に在宅医療を必要とする患者の状況" xr:uid="{55B0E21C-EEAC-49EE-9A4E-F0D076509BE6}"/>
    <hyperlink ref="I78:J78" location="病院!B350" display="・退院後に在宅医療を必要とする患者の状況" xr:uid="{C9B6E9B0-10C0-43F4-82FB-B92B04AFE5E4}"/>
    <hyperlink ref="J78:M78" location="病院!B505" display="・がん、脳卒中、心筋梗塞、分娩、精神医療への対応状況" xr:uid="{23007EAB-3EAE-42C7-B00C-07E6E80B15A9}"/>
    <hyperlink ref="K78:N78" location="病院!B505" display="・がん、脳卒中、心筋梗塞、分娩、精神医療への対応状況" xr:uid="{03C5705E-439D-4C6D-836F-06204419CCBF}"/>
    <hyperlink ref="L78:O78" location="病院!B505" display="・がん、脳卒中、心筋梗塞、分娩、精神医療への対応状況" xr:uid="{7B87ABEF-E522-4ACD-B790-A2E9C9EF4117}"/>
    <hyperlink ref="M78:P78" location="病院!B505" display="・がん、脳卒中、心筋梗塞、分娩、精神医療への対応状況" xr:uid="{441AD749-DFB4-48F8-8994-0D2E401B18D9}"/>
    <hyperlink ref="C79:G79" location="病院!B128" display="・入院基本料・特定入院料及び届出病床数" xr:uid="{F3432795-C6BE-414F-B164-6D1B80370EA5}"/>
    <hyperlink ref="D79:H79" location="病院!B128" display="・入院基本料・特定入院料及び届出病床数" xr:uid="{873CA1C0-D17F-4B15-A5CE-BF84740EE853}"/>
    <hyperlink ref="E79:I79" location="病院!B128" display="・入院基本料・特定入院料及び届出病床数" xr:uid="{B95A40B3-218A-4047-A136-8A4376C36D8B}"/>
    <hyperlink ref="F79:J79" location="病院!B128" display="・入院基本料・特定入院料及び届出病床数" xr:uid="{3EC09B8C-2C64-4836-BD7D-BFD308EC7576}"/>
    <hyperlink ref="G79:K79" location="病院!B128" display="・入院基本料・特定入院料及び届出病床数" xr:uid="{AFEFEE7F-63AE-4726-96FB-BA1C3B1C2DEF}"/>
    <hyperlink ref="H79:I79" location="病院!B363" display="・看取りを行った患者数" xr:uid="{475EE7DF-6005-42D3-8D17-F4FF058B57B3}"/>
    <hyperlink ref="I79:J79" location="病院!B363" display="・看取りを行った患者数" xr:uid="{AECD14CC-C5BC-46D3-837F-D61727A22B77}"/>
    <hyperlink ref="J79:M79" location="病院!B548" display="・重症患者への対応状況" xr:uid="{BBC6B572-F9C3-4C89-BD97-B1B468215746}"/>
    <hyperlink ref="K79:N79" location="病院!B548" display="・重症患者への対応状況" xr:uid="{B3469BD0-129A-4CC1-B0A1-2602724DDAD0}"/>
    <hyperlink ref="L79:O79" location="病院!B548" display="・重症患者への対応状況" xr:uid="{72E8E784-5EE5-46E9-B9B1-F382670A17B5}"/>
    <hyperlink ref="M79:P79" location="病院!B548" display="・重症患者への対応状況" xr:uid="{D4A8C1A4-B486-4438-A264-B2825F68E441}"/>
    <hyperlink ref="C80:G80" location="病院!B141" display="・DPC医療機関群の種類" xr:uid="{2FAF6252-4129-470B-80A8-55F77EAEB14E}"/>
    <hyperlink ref="D80:H80" location="病院!B141" display="・DPC医療機関群の種類" xr:uid="{0546CA94-F09D-460D-BC85-7EAC3B4325B7}"/>
    <hyperlink ref="E80:I80" location="病院!B141" display="・DPC医療機関群の種類" xr:uid="{0DD6AA3D-4C8B-4FEE-BDDD-5A1C2DE20C21}"/>
    <hyperlink ref="F80:J80" location="病院!B141" display="・DPC医療機関群の種類" xr:uid="{5CE766B2-E7EA-4E78-968A-3D7FCF4BEDC0}"/>
    <hyperlink ref="G80:K80" location="病院!B141" display="・DPC医療機関群の種類" xr:uid="{2055B8BC-A9C9-490B-9B6A-222C5AA0754E}"/>
    <hyperlink ref="J80:M80" location="病院!B594" display="・救急医療の実施状況" xr:uid="{10523CE1-552A-4BD9-AEBF-84EB69E9A362}"/>
    <hyperlink ref="K80:N80" location="病院!B594" display="・救急医療の実施状況" xr:uid="{DC7E221F-95A8-4F96-9B1E-C5243F702935}"/>
    <hyperlink ref="L80:O80" location="病院!B594" display="・救急医療の実施状況" xr:uid="{066DEB4B-0309-4FB3-BF12-C6CDC00F5CD5}"/>
    <hyperlink ref="M80:P80" location="病院!B594" display="・救急医療の実施状況" xr:uid="{0D66CF99-E16A-402A-B6BC-6AF30E8679A8}"/>
    <hyperlink ref="C81:G81" location="病院!B149" display="・救急告示病院、二次救急医療施設、三次救急医療施設の告示・認定の有無" xr:uid="{15A2C555-64C0-425D-9931-385B4F5D3149}"/>
    <hyperlink ref="D81:H81" location="病院!B149" display="・救急告示病院、二次救急医療施設、三次救急医療施設の告示・認定の有無" xr:uid="{06F89007-5AC3-42A4-B703-0431C29EE353}"/>
    <hyperlink ref="E81:I81" location="病院!B149" display="・救急告示病院、二次救急医療施設、三次救急医療施設の告示・認定の有無" xr:uid="{ADA309F8-38FF-4457-B24B-896A7D61F677}"/>
    <hyperlink ref="F81:J81" location="病院!B149" display="・救急告示病院、二次救急医療施設、三次救急医療施設の告示・認定の有無" xr:uid="{107D67D5-84DC-4CE0-B097-B22D3E663798}"/>
    <hyperlink ref="G81:K81" location="病院!B149" display="・救急告示病院、二次救急医療施設、三次救急医療施設の告示・認定の有無" xr:uid="{946A3F87-2720-4486-A16A-01653E2E11B6}"/>
    <hyperlink ref="J81:M81" location="病院!B625" display="・急性期後の支援、在宅復帰の支援の状況" xr:uid="{9E6ECEB8-69AF-474F-A956-07F964D8816A}"/>
    <hyperlink ref="K81:N81" location="病院!B625" display="・急性期後の支援、在宅復帰の支援の状況" xr:uid="{10A84FBE-38A1-4CDC-8380-FC44B5F8A09E}"/>
    <hyperlink ref="L81:O81" location="病院!B625" display="・急性期後の支援、在宅復帰の支援の状況" xr:uid="{F6926D67-CBDA-4147-B780-DDA7F3697683}"/>
    <hyperlink ref="M81:P81" location="病院!B625" display="・急性期後の支援、在宅復帰の支援の状況" xr:uid="{9A9682C0-CD2E-474C-ACAE-DE2517FF318F}"/>
    <hyperlink ref="C82:G82" location="病院!B159" display="・承認の有無" xr:uid="{D110554D-7E70-43B4-B53D-F75D1CE5F536}"/>
    <hyperlink ref="D82:H82" location="病院!B159" display="・承認の有無" xr:uid="{735C8860-1232-4CD2-8655-14C3FD7F228E}"/>
    <hyperlink ref="E82:I82" location="病院!B159" display="・承認の有無" xr:uid="{3B8DE803-F399-4183-A4A9-E72E6D86FCAB}"/>
    <hyperlink ref="F82:J82" location="病院!B159" display="・承認の有無" xr:uid="{51820C84-1878-4B9C-ABFE-4C7E4779C54E}"/>
    <hyperlink ref="G82:K82" location="病院!B159" display="・承認の有無" xr:uid="{5DF5907C-A98C-475C-8EDC-3DA1E875C35E}"/>
    <hyperlink ref="J82:M82" location="病院!B645" display="・全身管理の状況" xr:uid="{F2DD1421-DBAE-452C-B757-91BCF9F972C6}"/>
    <hyperlink ref="K82:N82" location="病院!B645" display="・全身管理の状況" xr:uid="{C8E07601-66B8-4348-9929-EEB1E4A65C4A}"/>
    <hyperlink ref="L82:O82" location="病院!B645" display="・全身管理の状況" xr:uid="{D8A9EC35-5E86-4323-A84D-94DE393BC7DA}"/>
    <hyperlink ref="M82:P82" location="病院!B645" display="・全身管理の状況" xr:uid="{6DF6C33F-D234-4A06-BB74-CF7A52A10472}"/>
    <hyperlink ref="C83:G83" location="病院!B168" display="・診療報酬の届出の有無" xr:uid="{98F4AD2C-E992-495C-A978-BC6D435959C4}"/>
    <hyperlink ref="D83:H83" location="病院!B168" display="・診療報酬の届出の有無" xr:uid="{6DE947FE-680C-4F24-BB53-2575637D86BD}"/>
    <hyperlink ref="E83:I83" location="病院!B168" display="・診療報酬の届出の有無" xr:uid="{31F6F999-BC95-48E1-9367-97E23B51F665}"/>
    <hyperlink ref="F83:J83" location="病院!B168" display="・診療報酬の届出の有無" xr:uid="{527E26CC-80EC-4237-A3FA-DF6FF096690A}"/>
    <hyperlink ref="G83:K83" location="病院!B168" display="・診療報酬の届出の有無" xr:uid="{C0B57D6A-8CAD-4044-B9BE-96F12C37B91E}"/>
    <hyperlink ref="J83:M83" location="病院!B660" display="・リハビリテーションの実施状況" xr:uid="{7BACD63D-AA65-4B24-9BAA-DCFAA53587E2}"/>
    <hyperlink ref="K83:N83" location="病院!B660" display="・リハビリテーションの実施状況" xr:uid="{0DB7245D-556B-4F76-9DC3-D064A1BA523D}"/>
    <hyperlink ref="L83:O83" location="病院!B660" display="・リハビリテーションの実施状況" xr:uid="{B3BFD975-3BFF-4D9E-89AC-6B44D2FF94E4}"/>
    <hyperlink ref="M83:P83" location="病院!B660" display="・リハビリテーションの実施状況" xr:uid="{F887648A-C876-4B09-971E-029284409373}"/>
    <hyperlink ref="C84:G84" location="病院!B180" display="・職員数の状況" xr:uid="{06FC1AEE-A4EF-43FB-BC93-B5CB898F2D97}"/>
    <hyperlink ref="D84:H84" location="病院!B180" display="・職員数の状況" xr:uid="{2AEF892B-D417-4DCE-BE0A-CA5BE2CC497C}"/>
    <hyperlink ref="E84:I84" location="病院!B180" display="・職員数の状況" xr:uid="{A526117D-11E6-41A7-8665-E23C14B28EF9}"/>
    <hyperlink ref="F84:J84" location="病院!B180" display="・職員数の状況" xr:uid="{B98041FE-DF45-472F-B8EA-0616B22CEFC8}"/>
    <hyperlink ref="G84:K84" location="病院!B180" display="・職員数の状況" xr:uid="{BFF3F745-A8BA-4B63-880C-17AE47F2D124}"/>
    <hyperlink ref="J84:M84" location="病院!B707" display="・長期療養患者の受入状況" xr:uid="{96048CAD-274C-4F50-BA0D-FD5D68511765}"/>
    <hyperlink ref="K84:N84" location="病院!B707" display="・長期療養患者の受入状況" xr:uid="{E03BE112-166C-4F46-B996-4B130A0E4B6F}"/>
    <hyperlink ref="L84:O84" location="病院!B707" display="・長期療養患者の受入状況" xr:uid="{1FC475B0-A766-445C-AC43-4EC2A3E93C30}"/>
    <hyperlink ref="M84:P84" location="病院!B707" display="・長期療養患者の受入状況" xr:uid="{A3E03361-0ED1-4F77-A427-409B9DAB6CEA}"/>
    <hyperlink ref="C85:G85" location="病院!B243" display="・退院調整部門の設置状況" xr:uid="{190D3BC0-8276-4481-886E-02DD2F150EFD}"/>
    <hyperlink ref="D85:H85" location="病院!B243" display="・退院調整部門の設置状況" xr:uid="{41426B76-2B16-4651-BD39-DD986D817BCD}"/>
    <hyperlink ref="E85:I85" location="病院!B243" display="・退院調整部門の設置状況" xr:uid="{8326C2FC-ED2F-49D5-B5BE-4E708BAA12DB}"/>
    <hyperlink ref="F85:J85" location="病院!B243" display="・退院調整部門の設置状況" xr:uid="{19369B7C-9D3B-4DFC-9009-1D12799BE3BA}"/>
    <hyperlink ref="G85:K85" location="病院!B243" display="・退院調整部門の設置状況" xr:uid="{60C6DA40-CFCA-4E8F-84F6-88382F562EF3}"/>
    <hyperlink ref="J85:M85" location="病院!B717" display="・重度の障害児等の受入状況" xr:uid="{DE0FC941-D662-46DF-9250-2DA64E9810A4}"/>
    <hyperlink ref="K85:N85" location="病院!B717" display="・重度の障害児等の受入状況" xr:uid="{D6AC6164-B8DB-475E-8DEF-A7E09C351A8A}"/>
    <hyperlink ref="L85:O85" location="病院!B717" display="・重度の障害児等の受入状況" xr:uid="{F8E40957-0498-474F-8089-8D050EE580B7}"/>
    <hyperlink ref="M85:P85" location="病院!B717" display="・重度の障害児等の受入状況" xr:uid="{32FA99CD-69C3-4413-BB8E-29145C56A017}"/>
    <hyperlink ref="C86:G86" location="病院!B263" display="・医療機器の台数" xr:uid="{070E6CC4-C4A4-44F2-8647-42C25538F4C2}"/>
    <hyperlink ref="D86:H86" location="病院!B263" display="・医療機器の台数" xr:uid="{1DDB6350-89CD-4586-8B8E-E2EB753A2CAC}"/>
    <hyperlink ref="E86:I86" location="病院!B263" display="・医療機器の台数" xr:uid="{56F8F100-E11C-4373-A64B-94282DB74CEC}"/>
    <hyperlink ref="F86:J86" location="病院!B263" display="・医療機器の台数" xr:uid="{24F83157-997C-4CC3-9187-E9E8EEDA3A75}"/>
    <hyperlink ref="G86:K86" location="病院!B263" display="・医療機器の台数" xr:uid="{1A6B07BE-3C9C-4349-BCE3-CBB8969A87FD}"/>
    <hyperlink ref="J86:M86" location="病院!B729" display="・医科歯科の連携状況" xr:uid="{56A752B7-A5B2-48FB-A44C-F3505B12E577}"/>
    <hyperlink ref="K86:N86" location="病院!B729" display="・医科歯科の連携状況" xr:uid="{F58FA0A6-241D-4872-8051-B54E5C3DF911}"/>
    <hyperlink ref="L86:O86" location="病院!B729" display="・医科歯科の連携状況" xr:uid="{188EC597-5981-4869-9354-5E2433A03C72}"/>
    <hyperlink ref="M86:P86" location="病院!B729" display="・医科歯科の連携状況" xr:uid="{B19A77BB-4BB1-40A1-84DE-893DCAF536D9}"/>
    <hyperlink ref="C87:G87" location="病院!B289" display="・過去1年間の間に病棟の再編・見直しがあった場合の報告対象期間" xr:uid="{095A3E23-8C45-48D5-8AAA-0A3EDAB93276}"/>
    <hyperlink ref="D87:H87" location="病院!B289" display="・過去1年間の間に病棟の再編・見直しがあった場合の報告対象期間" xr:uid="{B6E13DFD-7037-4728-894B-D07D3334843A}"/>
    <hyperlink ref="E87:I87" location="病院!B289" display="・過去1年間の間に病棟の再編・見直しがあった場合の報告対象期間" xr:uid="{B647982E-E44B-4BD1-BF1D-037F0B81DFF3}"/>
    <hyperlink ref="F87:J87" location="病院!B289" display="・過去1年間の間に病棟の再編・見直しがあった場合の報告対象期間" xr:uid="{2082F85E-6631-4E44-84FE-2204B2CED02B}"/>
    <hyperlink ref="G87:K87" location="病院!B289" display="・過去1年間の間に病棟の再編・見直しがあった場合の報告対象期間" xr:uid="{B53F806E-BDE6-489E-AD97-5DFA57E4BCE9}"/>
    <hyperlink ref="I298" location="病院!B70" display="メニューへ戻る" xr:uid="{2B9CA1D1-B693-4030-822C-42AE8BE9598E}"/>
    <hyperlink ref="I373" location="病院!B70" display="メニューへ戻る" xr:uid="{AAED8E8F-0BBA-4F61-8BC7-1A06166419ED}"/>
    <hyperlink ref="I737" location="病院!B70" display="メニューへ戻る" xr:uid="{94248493-3196-4765-9B85-F452F0FE104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1C644-ACE7-4847-8629-257FAAB199A5}">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1086</v>
      </c>
      <c r="C2" s="13"/>
      <c r="D2" s="14"/>
      <c r="E2" s="14"/>
      <c r="F2" s="15"/>
      <c r="G2" s="15"/>
      <c r="H2" s="6"/>
    </row>
    <row r="3" spans="1:73" x14ac:dyDescent="0.2">
      <c r="A3" s="1"/>
      <c r="B3" s="16" t="s">
        <v>1087</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1088</v>
      </c>
      <c r="M9" s="32" t="s">
        <v>1089</v>
      </c>
      <c r="N9" s="32" t="s">
        <v>1090</v>
      </c>
      <c r="O9" s="32" t="s">
        <v>1062</v>
      </c>
      <c r="P9" s="32" t="s">
        <v>1063</v>
      </c>
      <c r="Q9" s="32" t="s">
        <v>1064</v>
      </c>
      <c r="R9" s="32" t="s">
        <v>1065</v>
      </c>
      <c r="S9" s="32" t="s">
        <v>1091</v>
      </c>
      <c r="T9" s="32" t="s">
        <v>1092</v>
      </c>
      <c r="U9" s="32" t="s">
        <v>1093</v>
      </c>
      <c r="V9" s="32" t="s">
        <v>1094</v>
      </c>
      <c r="W9" s="32" t="s">
        <v>1095</v>
      </c>
      <c r="X9" s="32" t="s">
        <v>1096</v>
      </c>
      <c r="Y9" s="32" t="s">
        <v>1097</v>
      </c>
      <c r="Z9" s="32" t="s">
        <v>1098</v>
      </c>
      <c r="AA9" s="32" t="s">
        <v>1099</v>
      </c>
      <c r="AB9" s="32" t="s">
        <v>1100</v>
      </c>
      <c r="AC9" s="32" t="s">
        <v>1101</v>
      </c>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1102</v>
      </c>
      <c r="M10" s="38" t="s">
        <v>1102</v>
      </c>
      <c r="N10" s="39" t="s">
        <v>1102</v>
      </c>
      <c r="O10" s="39" t="s">
        <v>1102</v>
      </c>
      <c r="P10" s="39" t="s">
        <v>1102</v>
      </c>
      <c r="Q10" s="39" t="s">
        <v>1102</v>
      </c>
      <c r="R10" s="39" t="s">
        <v>1102</v>
      </c>
      <c r="S10" s="39" t="s">
        <v>1102</v>
      </c>
      <c r="T10" s="39" t="s">
        <v>1102</v>
      </c>
      <c r="U10" s="39" t="s">
        <v>1102</v>
      </c>
      <c r="V10" s="39" t="s">
        <v>1102</v>
      </c>
      <c r="W10" s="39" t="s">
        <v>1102</v>
      </c>
      <c r="X10" s="39" t="s">
        <v>1102</v>
      </c>
      <c r="Y10" s="39" t="s">
        <v>1102</v>
      </c>
      <c r="Z10" s="39" t="s">
        <v>1102</v>
      </c>
      <c r="AA10" s="39" t="s">
        <v>35</v>
      </c>
      <c r="AB10" s="39" t="s">
        <v>1102</v>
      </c>
      <c r="AC10" s="39" t="s">
        <v>1102</v>
      </c>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1103</v>
      </c>
      <c r="M11" s="38" t="s">
        <v>1103</v>
      </c>
      <c r="N11" s="39" t="s">
        <v>1103</v>
      </c>
      <c r="O11" s="39" t="s">
        <v>1103</v>
      </c>
      <c r="P11" s="39" t="s">
        <v>1103</v>
      </c>
      <c r="Q11" s="39" t="s">
        <v>1103</v>
      </c>
      <c r="R11" s="39" t="s">
        <v>1103</v>
      </c>
      <c r="S11" s="39" t="s">
        <v>1103</v>
      </c>
      <c r="T11" s="39" t="s">
        <v>1103</v>
      </c>
      <c r="U11" s="39" t="s">
        <v>1103</v>
      </c>
      <c r="V11" s="39" t="s">
        <v>1103</v>
      </c>
      <c r="W11" s="39" t="s">
        <v>1103</v>
      </c>
      <c r="X11" s="39" t="s">
        <v>1103</v>
      </c>
      <c r="Y11" s="39" t="s">
        <v>1103</v>
      </c>
      <c r="Z11" s="39" t="s">
        <v>1103</v>
      </c>
      <c r="AA11" s="39" t="s">
        <v>35</v>
      </c>
      <c r="AB11" s="39" t="s">
        <v>1103</v>
      </c>
      <c r="AC11" s="39" t="s">
        <v>1103</v>
      </c>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1088</v>
      </c>
      <c r="M16" s="32" t="s">
        <v>1089</v>
      </c>
      <c r="N16" s="32" t="s">
        <v>1090</v>
      </c>
      <c r="O16" s="32" t="s">
        <v>1062</v>
      </c>
      <c r="P16" s="32" t="s">
        <v>1063</v>
      </c>
      <c r="Q16" s="32" t="s">
        <v>1064</v>
      </c>
      <c r="R16" s="32" t="s">
        <v>1065</v>
      </c>
      <c r="S16" s="32" t="s">
        <v>1091</v>
      </c>
      <c r="T16" s="32" t="s">
        <v>1092</v>
      </c>
      <c r="U16" s="32" t="s">
        <v>1093</v>
      </c>
      <c r="V16" s="32" t="s">
        <v>1094</v>
      </c>
      <c r="W16" s="32" t="s">
        <v>1095</v>
      </c>
      <c r="X16" s="32" t="s">
        <v>1096</v>
      </c>
      <c r="Y16" s="32" t="s">
        <v>1097</v>
      </c>
      <c r="Z16" s="32" t="s">
        <v>1098</v>
      </c>
      <c r="AA16" s="32" t="s">
        <v>1099</v>
      </c>
      <c r="AB16" s="32" t="s">
        <v>1100</v>
      </c>
      <c r="AC16" s="32" t="s">
        <v>1101</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t="s">
        <v>17</v>
      </c>
      <c r="N17" s="39"/>
      <c r="O17" s="39" t="s">
        <v>17</v>
      </c>
      <c r="P17" s="39" t="s">
        <v>17</v>
      </c>
      <c r="Q17" s="39" t="s">
        <v>17</v>
      </c>
      <c r="R17" s="39" t="s">
        <v>17</v>
      </c>
      <c r="S17" s="39" t="s">
        <v>17</v>
      </c>
      <c r="T17" s="39" t="s">
        <v>17</v>
      </c>
      <c r="U17" s="39" t="s">
        <v>17</v>
      </c>
      <c r="V17" s="39" t="s">
        <v>17</v>
      </c>
      <c r="W17" s="39" t="s">
        <v>17</v>
      </c>
      <c r="X17" s="39"/>
      <c r="Y17" s="39" t="s">
        <v>17</v>
      </c>
      <c r="Z17" s="39" t="s">
        <v>17</v>
      </c>
      <c r="AA17" s="39" t="s">
        <v>17</v>
      </c>
      <c r="AB17" s="39" t="s">
        <v>17</v>
      </c>
      <c r="AC17" s="39" t="s">
        <v>17</v>
      </c>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c r="N18" s="39" t="s">
        <v>17</v>
      </c>
      <c r="O18" s="39"/>
      <c r="P18" s="39"/>
      <c r="Q18" s="39"/>
      <c r="R18" s="39"/>
      <c r="S18" s="39"/>
      <c r="T18" s="39"/>
      <c r="U18" s="39"/>
      <c r="V18" s="39"/>
      <c r="W18" s="39"/>
      <c r="X18" s="39" t="s">
        <v>17</v>
      </c>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1088</v>
      </c>
      <c r="M27" s="32" t="s">
        <v>1089</v>
      </c>
      <c r="N27" s="32" t="s">
        <v>1090</v>
      </c>
      <c r="O27" s="32" t="s">
        <v>1062</v>
      </c>
      <c r="P27" s="32" t="s">
        <v>1063</v>
      </c>
      <c r="Q27" s="32" t="s">
        <v>1064</v>
      </c>
      <c r="R27" s="32" t="s">
        <v>1065</v>
      </c>
      <c r="S27" s="32" t="s">
        <v>1091</v>
      </c>
      <c r="T27" s="32" t="s">
        <v>1092</v>
      </c>
      <c r="U27" s="32" t="s">
        <v>1093</v>
      </c>
      <c r="V27" s="32" t="s">
        <v>1094</v>
      </c>
      <c r="W27" s="32" t="s">
        <v>1095</v>
      </c>
      <c r="X27" s="32" t="s">
        <v>1096</v>
      </c>
      <c r="Y27" s="32" t="s">
        <v>1097</v>
      </c>
      <c r="Z27" s="32" t="s">
        <v>1098</v>
      </c>
      <c r="AA27" s="32" t="s">
        <v>1099</v>
      </c>
      <c r="AB27" s="32" t="s">
        <v>1100</v>
      </c>
      <c r="AC27" s="32" t="s">
        <v>1101</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t="s">
        <v>17</v>
      </c>
      <c r="N28" s="39"/>
      <c r="O28" s="39" t="s">
        <v>17</v>
      </c>
      <c r="P28" s="39"/>
      <c r="Q28" s="39" t="s">
        <v>17</v>
      </c>
      <c r="R28" s="39"/>
      <c r="S28" s="39" t="s">
        <v>17</v>
      </c>
      <c r="T28" s="39" t="s">
        <v>17</v>
      </c>
      <c r="U28" s="39" t="s">
        <v>17</v>
      </c>
      <c r="V28" s="39" t="s">
        <v>17</v>
      </c>
      <c r="W28" s="39" t="s">
        <v>17</v>
      </c>
      <c r="X28" s="39"/>
      <c r="Y28" s="39" t="s">
        <v>17</v>
      </c>
      <c r="Z28" s="39" t="s">
        <v>17</v>
      </c>
      <c r="AA28" s="39" t="s">
        <v>17</v>
      </c>
      <c r="AB28" s="39" t="s">
        <v>17</v>
      </c>
      <c r="AC28" s="39" t="s">
        <v>17</v>
      </c>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c r="N29" s="39" t="s">
        <v>17</v>
      </c>
      <c r="O29" s="39"/>
      <c r="P29" s="39" t="s">
        <v>17</v>
      </c>
      <c r="Q29" s="39"/>
      <c r="R29" s="39" t="s">
        <v>17</v>
      </c>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t="s">
        <v>17</v>
      </c>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1088</v>
      </c>
      <c r="M40" s="32" t="s">
        <v>1089</v>
      </c>
      <c r="N40" s="32" t="s">
        <v>1090</v>
      </c>
      <c r="O40" s="32" t="s">
        <v>1062</v>
      </c>
      <c r="P40" s="32" t="s">
        <v>1063</v>
      </c>
      <c r="Q40" s="32" t="s">
        <v>1064</v>
      </c>
      <c r="R40" s="32" t="s">
        <v>1065</v>
      </c>
      <c r="S40" s="32" t="s">
        <v>1091</v>
      </c>
      <c r="T40" s="32" t="s">
        <v>1092</v>
      </c>
      <c r="U40" s="32" t="s">
        <v>1093</v>
      </c>
      <c r="V40" s="32" t="s">
        <v>1094</v>
      </c>
      <c r="W40" s="32" t="s">
        <v>1095</v>
      </c>
      <c r="X40" s="32" t="s">
        <v>1096</v>
      </c>
      <c r="Y40" s="32" t="s">
        <v>1097</v>
      </c>
      <c r="Z40" s="32" t="s">
        <v>1098</v>
      </c>
      <c r="AA40" s="32" t="s">
        <v>1099</v>
      </c>
      <c r="AB40" s="32" t="s">
        <v>1100</v>
      </c>
      <c r="AC40" s="32" t="s">
        <v>1101</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1088</v>
      </c>
      <c r="M49" s="32" t="s">
        <v>1089</v>
      </c>
      <c r="N49" s="32" t="s">
        <v>1090</v>
      </c>
      <c r="O49" s="32" t="s">
        <v>1062</v>
      </c>
      <c r="P49" s="32" t="s">
        <v>1063</v>
      </c>
      <c r="Q49" s="32" t="s">
        <v>1064</v>
      </c>
      <c r="R49" s="32" t="s">
        <v>1065</v>
      </c>
      <c r="S49" s="32" t="s">
        <v>1091</v>
      </c>
      <c r="T49" s="32" t="s">
        <v>1092</v>
      </c>
      <c r="U49" s="32" t="s">
        <v>1093</v>
      </c>
      <c r="V49" s="32" t="s">
        <v>1094</v>
      </c>
      <c r="W49" s="32" t="s">
        <v>1095</v>
      </c>
      <c r="X49" s="32" t="s">
        <v>1096</v>
      </c>
      <c r="Y49" s="32" t="s">
        <v>1097</v>
      </c>
      <c r="Z49" s="32" t="s">
        <v>1098</v>
      </c>
      <c r="AA49" s="32" t="s">
        <v>1099</v>
      </c>
      <c r="AB49" s="32" t="s">
        <v>1100</v>
      </c>
      <c r="AC49" s="32" t="s">
        <v>1101</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t="s">
        <v>17</v>
      </c>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t="s">
        <v>17</v>
      </c>
      <c r="O57" s="39" t="s">
        <v>17</v>
      </c>
      <c r="P57" s="39" t="s">
        <v>17</v>
      </c>
      <c r="Q57" s="39" t="s">
        <v>17</v>
      </c>
      <c r="R57" s="39" t="s">
        <v>17</v>
      </c>
      <c r="S57" s="39" t="s">
        <v>17</v>
      </c>
      <c r="T57" s="39" t="s">
        <v>17</v>
      </c>
      <c r="U57" s="39" t="s">
        <v>17</v>
      </c>
      <c r="V57" s="39" t="s">
        <v>17</v>
      </c>
      <c r="W57" s="39" t="s">
        <v>17</v>
      </c>
      <c r="X57" s="39"/>
      <c r="Y57" s="39" t="s">
        <v>17</v>
      </c>
      <c r="Z57" s="39" t="s">
        <v>17</v>
      </c>
      <c r="AA57" s="39" t="s">
        <v>17</v>
      </c>
      <c r="AB57" s="39" t="s">
        <v>17</v>
      </c>
      <c r="AC57" s="39" t="s">
        <v>17</v>
      </c>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t="s">
        <v>35</v>
      </c>
      <c r="P58" s="39" t="s">
        <v>35</v>
      </c>
      <c r="Q58" s="39" t="s">
        <v>35</v>
      </c>
      <c r="R58" s="39" t="s">
        <v>35</v>
      </c>
      <c r="S58" s="39" t="s">
        <v>35</v>
      </c>
      <c r="T58" s="39" t="s">
        <v>35</v>
      </c>
      <c r="U58" s="39" t="s">
        <v>35</v>
      </c>
      <c r="V58" s="39" t="s">
        <v>35</v>
      </c>
      <c r="W58" s="39" t="s">
        <v>35</v>
      </c>
      <c r="X58" s="39" t="s">
        <v>1104</v>
      </c>
      <c r="Y58" s="39" t="s">
        <v>35</v>
      </c>
      <c r="Z58" s="39" t="s">
        <v>35</v>
      </c>
      <c r="AA58" s="39" t="s">
        <v>35</v>
      </c>
      <c r="AB58" s="39" t="s">
        <v>35</v>
      </c>
      <c r="AC58" s="39" t="s">
        <v>35</v>
      </c>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1088</v>
      </c>
      <c r="M94" s="104" t="s">
        <v>1089</v>
      </c>
      <c r="N94" s="104" t="s">
        <v>1090</v>
      </c>
      <c r="O94" s="104" t="s">
        <v>1062</v>
      </c>
      <c r="P94" s="104" t="s">
        <v>1063</v>
      </c>
      <c r="Q94" s="104" t="s">
        <v>1064</v>
      </c>
      <c r="R94" s="104" t="s">
        <v>1065</v>
      </c>
      <c r="S94" s="104" t="s">
        <v>1091</v>
      </c>
      <c r="T94" s="104" t="s">
        <v>1092</v>
      </c>
      <c r="U94" s="104" t="s">
        <v>1093</v>
      </c>
      <c r="V94" s="104" t="s">
        <v>1094</v>
      </c>
      <c r="W94" s="104" t="s">
        <v>1095</v>
      </c>
      <c r="X94" s="104" t="s">
        <v>1096</v>
      </c>
      <c r="Y94" s="104" t="s">
        <v>1097</v>
      </c>
      <c r="Z94" s="104" t="s">
        <v>1098</v>
      </c>
      <c r="AA94" s="104" t="s">
        <v>1099</v>
      </c>
      <c r="AB94" s="104" t="s">
        <v>1100</v>
      </c>
      <c r="AC94" s="104" t="s">
        <v>1101</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ht="39.6" x14ac:dyDescent="0.2">
      <c r="A95" s="1"/>
      <c r="B95" s="2"/>
      <c r="C95" s="4"/>
      <c r="D95" s="4"/>
      <c r="E95" s="4"/>
      <c r="F95" s="4"/>
      <c r="G95" s="4"/>
      <c r="H95" s="100"/>
      <c r="I95" s="105" t="s">
        <v>75</v>
      </c>
      <c r="J95" s="106"/>
      <c r="K95" s="107"/>
      <c r="L95" s="108" t="s">
        <v>14</v>
      </c>
      <c r="M95" s="104" t="s">
        <v>13</v>
      </c>
      <c r="N95" s="104" t="s">
        <v>14</v>
      </c>
      <c r="O95" s="104" t="s">
        <v>13</v>
      </c>
      <c r="P95" s="104" t="s">
        <v>13</v>
      </c>
      <c r="Q95" s="104" t="s">
        <v>13</v>
      </c>
      <c r="R95" s="104" t="s">
        <v>13</v>
      </c>
      <c r="S95" s="104" t="s">
        <v>13</v>
      </c>
      <c r="T95" s="104" t="s">
        <v>13</v>
      </c>
      <c r="U95" s="104" t="s">
        <v>13</v>
      </c>
      <c r="V95" s="104" t="s">
        <v>13</v>
      </c>
      <c r="W95" s="104" t="s">
        <v>13</v>
      </c>
      <c r="X95" s="104" t="s">
        <v>14</v>
      </c>
      <c r="Y95" s="104" t="s">
        <v>13</v>
      </c>
      <c r="Z95" s="104" t="s">
        <v>13</v>
      </c>
      <c r="AA95" s="104" t="s">
        <v>13</v>
      </c>
      <c r="AB95" s="104" t="s">
        <v>13</v>
      </c>
      <c r="AC95" s="104" t="s">
        <v>13</v>
      </c>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1105</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1088</v>
      </c>
      <c r="M102" s="104" t="s">
        <v>1089</v>
      </c>
      <c r="N102" s="32" t="s">
        <v>1090</v>
      </c>
      <c r="O102" s="32" t="s">
        <v>1062</v>
      </c>
      <c r="P102" s="32" t="s">
        <v>1063</v>
      </c>
      <c r="Q102" s="32" t="s">
        <v>1064</v>
      </c>
      <c r="R102" s="32" t="s">
        <v>1065</v>
      </c>
      <c r="S102" s="32" t="s">
        <v>1091</v>
      </c>
      <c r="T102" s="32" t="s">
        <v>1092</v>
      </c>
      <c r="U102" s="32" t="s">
        <v>1093</v>
      </c>
      <c r="V102" s="32" t="s">
        <v>1094</v>
      </c>
      <c r="W102" s="32" t="s">
        <v>1095</v>
      </c>
      <c r="X102" s="32" t="s">
        <v>1096</v>
      </c>
      <c r="Y102" s="32" t="s">
        <v>1097</v>
      </c>
      <c r="Z102" s="32" t="s">
        <v>1098</v>
      </c>
      <c r="AA102" s="32" t="s">
        <v>1099</v>
      </c>
      <c r="AB102" s="32" t="s">
        <v>1100</v>
      </c>
      <c r="AC102" s="32" t="s">
        <v>1101</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13</v>
      </c>
      <c r="N103" s="125" t="s">
        <v>14</v>
      </c>
      <c r="O103" s="125" t="s">
        <v>13</v>
      </c>
      <c r="P103" s="125" t="s">
        <v>13</v>
      </c>
      <c r="Q103" s="125" t="s">
        <v>13</v>
      </c>
      <c r="R103" s="125" t="s">
        <v>13</v>
      </c>
      <c r="S103" s="125" t="s">
        <v>13</v>
      </c>
      <c r="T103" s="125" t="s">
        <v>13</v>
      </c>
      <c r="U103" s="125" t="s">
        <v>13</v>
      </c>
      <c r="V103" s="125" t="s">
        <v>13</v>
      </c>
      <c r="W103" s="125" t="s">
        <v>13</v>
      </c>
      <c r="X103" s="125" t="s">
        <v>14</v>
      </c>
      <c r="Y103" s="125" t="s">
        <v>13</v>
      </c>
      <c r="Z103" s="125" t="s">
        <v>13</v>
      </c>
      <c r="AA103" s="125" t="s">
        <v>13</v>
      </c>
      <c r="AB103" s="125" t="s">
        <v>13</v>
      </c>
      <c r="AC103" s="125" t="s">
        <v>13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568</v>
      </c>
      <c r="K104" s="134" t="s">
        <v>93</v>
      </c>
      <c r="L104" s="135">
        <v>37</v>
      </c>
      <c r="M104" s="136">
        <v>33</v>
      </c>
      <c r="N104" s="137">
        <v>46</v>
      </c>
      <c r="O104" s="137">
        <v>50</v>
      </c>
      <c r="P104" s="137">
        <v>49</v>
      </c>
      <c r="Q104" s="137">
        <v>49</v>
      </c>
      <c r="R104" s="137">
        <v>48</v>
      </c>
      <c r="S104" s="137">
        <v>41</v>
      </c>
      <c r="T104" s="137">
        <v>48</v>
      </c>
      <c r="U104" s="137">
        <v>24</v>
      </c>
      <c r="V104" s="137">
        <v>16</v>
      </c>
      <c r="W104" s="137">
        <v>44</v>
      </c>
      <c r="X104" s="137">
        <v>23</v>
      </c>
      <c r="Y104" s="137">
        <v>12</v>
      </c>
      <c r="Z104" s="137">
        <v>34</v>
      </c>
      <c r="AA104" s="137">
        <v>2</v>
      </c>
      <c r="AB104" s="137">
        <v>6</v>
      </c>
      <c r="AC104" s="137">
        <v>6</v>
      </c>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v>0</v>
      </c>
      <c r="P105" s="137">
        <v>0</v>
      </c>
      <c r="Q105" s="137">
        <v>0</v>
      </c>
      <c r="R105" s="137">
        <v>0</v>
      </c>
      <c r="S105" s="137">
        <v>0</v>
      </c>
      <c r="T105" s="137">
        <v>0</v>
      </c>
      <c r="U105" s="137">
        <v>0</v>
      </c>
      <c r="V105" s="137">
        <v>0</v>
      </c>
      <c r="W105" s="137">
        <v>0</v>
      </c>
      <c r="X105" s="137">
        <v>0</v>
      </c>
      <c r="Y105" s="137">
        <v>0</v>
      </c>
      <c r="Z105" s="137">
        <v>0</v>
      </c>
      <c r="AA105" s="137">
        <v>0</v>
      </c>
      <c r="AB105" s="137">
        <v>0</v>
      </c>
      <c r="AC105" s="137">
        <v>0</v>
      </c>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524</v>
      </c>
      <c r="K106" s="134" t="s">
        <v>93</v>
      </c>
      <c r="L106" s="135">
        <v>37</v>
      </c>
      <c r="M106" s="135">
        <v>33</v>
      </c>
      <c r="N106" s="137">
        <v>46</v>
      </c>
      <c r="O106" s="137">
        <v>50</v>
      </c>
      <c r="P106" s="137">
        <v>49</v>
      </c>
      <c r="Q106" s="137">
        <v>49</v>
      </c>
      <c r="R106" s="137">
        <v>46</v>
      </c>
      <c r="S106" s="137">
        <v>35</v>
      </c>
      <c r="T106" s="137">
        <v>35</v>
      </c>
      <c r="U106" s="137">
        <v>20</v>
      </c>
      <c r="V106" s="137">
        <v>16</v>
      </c>
      <c r="W106" s="137">
        <v>36</v>
      </c>
      <c r="X106" s="137">
        <v>15</v>
      </c>
      <c r="Y106" s="137">
        <v>12</v>
      </c>
      <c r="Z106" s="137">
        <v>33</v>
      </c>
      <c r="AA106" s="137">
        <v>0</v>
      </c>
      <c r="AB106" s="137">
        <v>6</v>
      </c>
      <c r="AC106" s="137">
        <v>6</v>
      </c>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568</v>
      </c>
      <c r="K107" s="134" t="s">
        <v>93</v>
      </c>
      <c r="L107" s="135">
        <v>37</v>
      </c>
      <c r="M107" s="135">
        <v>33</v>
      </c>
      <c r="N107" s="137">
        <v>46</v>
      </c>
      <c r="O107" s="137">
        <v>50</v>
      </c>
      <c r="P107" s="137">
        <v>49</v>
      </c>
      <c r="Q107" s="137">
        <v>49</v>
      </c>
      <c r="R107" s="137">
        <v>48</v>
      </c>
      <c r="S107" s="137">
        <v>41</v>
      </c>
      <c r="T107" s="137">
        <v>48</v>
      </c>
      <c r="U107" s="137">
        <v>24</v>
      </c>
      <c r="V107" s="137">
        <v>16</v>
      </c>
      <c r="W107" s="137">
        <v>44</v>
      </c>
      <c r="X107" s="137">
        <v>0</v>
      </c>
      <c r="Y107" s="137">
        <v>35</v>
      </c>
      <c r="Z107" s="137">
        <v>34</v>
      </c>
      <c r="AA107" s="137">
        <v>2</v>
      </c>
      <c r="AB107" s="137">
        <v>6</v>
      </c>
      <c r="AC107" s="137">
        <v>6</v>
      </c>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v>0</v>
      </c>
      <c r="N108" s="137">
        <v>0</v>
      </c>
      <c r="O108" s="137">
        <v>0</v>
      </c>
      <c r="P108" s="137">
        <v>0</v>
      </c>
      <c r="Q108" s="137">
        <v>0</v>
      </c>
      <c r="R108" s="137">
        <v>0</v>
      </c>
      <c r="S108" s="137">
        <v>0</v>
      </c>
      <c r="T108" s="137">
        <v>0</v>
      </c>
      <c r="U108" s="137">
        <v>0</v>
      </c>
      <c r="V108" s="137">
        <v>0</v>
      </c>
      <c r="W108" s="137">
        <v>0</v>
      </c>
      <c r="X108" s="137">
        <v>0</v>
      </c>
      <c r="Y108" s="137">
        <v>0</v>
      </c>
      <c r="Z108" s="137">
        <v>0</v>
      </c>
      <c r="AA108" s="137">
        <v>0</v>
      </c>
      <c r="AB108" s="137">
        <v>0</v>
      </c>
      <c r="AC108" s="137">
        <v>0</v>
      </c>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v>0</v>
      </c>
      <c r="N109" s="137">
        <v>0</v>
      </c>
      <c r="O109" s="137">
        <v>0</v>
      </c>
      <c r="P109" s="137">
        <v>0</v>
      </c>
      <c r="Q109" s="137">
        <v>0</v>
      </c>
      <c r="R109" s="137">
        <v>0</v>
      </c>
      <c r="S109" s="137">
        <v>0</v>
      </c>
      <c r="T109" s="137">
        <v>0</v>
      </c>
      <c r="U109" s="137">
        <v>0</v>
      </c>
      <c r="V109" s="137">
        <v>0</v>
      </c>
      <c r="W109" s="137">
        <v>0</v>
      </c>
      <c r="X109" s="137">
        <v>0</v>
      </c>
      <c r="Y109" s="137">
        <v>0</v>
      </c>
      <c r="Z109" s="137">
        <v>0</v>
      </c>
      <c r="AA109" s="137">
        <v>0</v>
      </c>
      <c r="AB109" s="137">
        <v>0</v>
      </c>
      <c r="AC109" s="137">
        <v>0</v>
      </c>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v>0</v>
      </c>
      <c r="N110" s="137">
        <v>0</v>
      </c>
      <c r="O110" s="137">
        <v>0</v>
      </c>
      <c r="P110" s="137">
        <v>0</v>
      </c>
      <c r="Q110" s="137">
        <v>0</v>
      </c>
      <c r="R110" s="137">
        <v>0</v>
      </c>
      <c r="S110" s="137">
        <v>0</v>
      </c>
      <c r="T110" s="137">
        <v>0</v>
      </c>
      <c r="U110" s="137">
        <v>0</v>
      </c>
      <c r="V110" s="137">
        <v>0</v>
      </c>
      <c r="W110" s="137">
        <v>0</v>
      </c>
      <c r="X110" s="137">
        <v>0</v>
      </c>
      <c r="Y110" s="137">
        <v>0</v>
      </c>
      <c r="Z110" s="137">
        <v>0</v>
      </c>
      <c r="AA110" s="137">
        <v>0</v>
      </c>
      <c r="AB110" s="137">
        <v>0</v>
      </c>
      <c r="AC110" s="137">
        <v>0</v>
      </c>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t="s">
        <v>35</v>
      </c>
      <c r="P111" s="164" t="s">
        <v>35</v>
      </c>
      <c r="Q111" s="164" t="s">
        <v>35</v>
      </c>
      <c r="R111" s="164" t="s">
        <v>35</v>
      </c>
      <c r="S111" s="164" t="s">
        <v>35</v>
      </c>
      <c r="T111" s="164" t="s">
        <v>35</v>
      </c>
      <c r="U111" s="164" t="s">
        <v>35</v>
      </c>
      <c r="V111" s="164" t="s">
        <v>35</v>
      </c>
      <c r="W111" s="164" t="s">
        <v>35</v>
      </c>
      <c r="X111" s="164" t="s">
        <v>35</v>
      </c>
      <c r="Y111" s="164" t="s">
        <v>35</v>
      </c>
      <c r="Z111" s="164" t="s">
        <v>35</v>
      </c>
      <c r="AA111" s="164" t="s">
        <v>1106</v>
      </c>
      <c r="AB111" s="164" t="s">
        <v>35</v>
      </c>
      <c r="AC111" s="164" t="s">
        <v>35</v>
      </c>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1088</v>
      </c>
      <c r="M117" s="104" t="s">
        <v>1089</v>
      </c>
      <c r="N117" s="32" t="s">
        <v>1090</v>
      </c>
      <c r="O117" s="32" t="s">
        <v>1062</v>
      </c>
      <c r="P117" s="32" t="s">
        <v>1063</v>
      </c>
      <c r="Q117" s="32" t="s">
        <v>1064</v>
      </c>
      <c r="R117" s="32" t="s">
        <v>1065</v>
      </c>
      <c r="S117" s="32" t="s">
        <v>1091</v>
      </c>
      <c r="T117" s="32" t="s">
        <v>1092</v>
      </c>
      <c r="U117" s="32" t="s">
        <v>1093</v>
      </c>
      <c r="V117" s="32" t="s">
        <v>1094</v>
      </c>
      <c r="W117" s="32" t="s">
        <v>1095</v>
      </c>
      <c r="X117" s="32" t="s">
        <v>1096</v>
      </c>
      <c r="Y117" s="32" t="s">
        <v>1097</v>
      </c>
      <c r="Z117" s="32" t="s">
        <v>1098</v>
      </c>
      <c r="AA117" s="32" t="s">
        <v>1099</v>
      </c>
      <c r="AB117" s="32" t="s">
        <v>1100</v>
      </c>
      <c r="AC117" s="32" t="s">
        <v>1101</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13</v>
      </c>
      <c r="N118" s="125" t="s">
        <v>14</v>
      </c>
      <c r="O118" s="125" t="s">
        <v>13</v>
      </c>
      <c r="P118" s="125" t="s">
        <v>13</v>
      </c>
      <c r="Q118" s="125" t="s">
        <v>13</v>
      </c>
      <c r="R118" s="125" t="s">
        <v>13</v>
      </c>
      <c r="S118" s="125" t="s">
        <v>13</v>
      </c>
      <c r="T118" s="125" t="s">
        <v>13</v>
      </c>
      <c r="U118" s="125" t="s">
        <v>13</v>
      </c>
      <c r="V118" s="125" t="s">
        <v>13</v>
      </c>
      <c r="W118" s="125" t="s">
        <v>13</v>
      </c>
      <c r="X118" s="125" t="s">
        <v>14</v>
      </c>
      <c r="Y118" s="125" t="s">
        <v>13</v>
      </c>
      <c r="Z118" s="125" t="s">
        <v>13</v>
      </c>
      <c r="AA118" s="125" t="s">
        <v>13</v>
      </c>
      <c r="AB118" s="125" t="s">
        <v>13</v>
      </c>
      <c r="AC118" s="125" t="s">
        <v>13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1047</v>
      </c>
      <c r="M119" s="175" t="s">
        <v>1081</v>
      </c>
      <c r="N119" s="176" t="s">
        <v>98</v>
      </c>
      <c r="O119" s="176" t="s">
        <v>98</v>
      </c>
      <c r="P119" s="176" t="s">
        <v>98</v>
      </c>
      <c r="Q119" s="176" t="s">
        <v>98</v>
      </c>
      <c r="R119" s="176" t="s">
        <v>1107</v>
      </c>
      <c r="S119" s="176" t="s">
        <v>98</v>
      </c>
      <c r="T119" s="176" t="s">
        <v>98</v>
      </c>
      <c r="U119" s="176" t="s">
        <v>98</v>
      </c>
      <c r="V119" s="176" t="s">
        <v>98</v>
      </c>
      <c r="W119" s="176" t="s">
        <v>1058</v>
      </c>
      <c r="X119" s="176" t="s">
        <v>1042</v>
      </c>
      <c r="Y119" s="176" t="s">
        <v>1042</v>
      </c>
      <c r="Z119" s="176" t="s">
        <v>1042</v>
      </c>
      <c r="AA119" s="176" t="s">
        <v>1042</v>
      </c>
      <c r="AB119" s="176" t="s">
        <v>1082</v>
      </c>
      <c r="AC119" s="176" t="s">
        <v>1047</v>
      </c>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35</v>
      </c>
      <c r="N120" s="176" t="s">
        <v>1082</v>
      </c>
      <c r="O120" s="176" t="s">
        <v>859</v>
      </c>
      <c r="P120" s="176" t="s">
        <v>1108</v>
      </c>
      <c r="Q120" s="176" t="s">
        <v>888</v>
      </c>
      <c r="R120" s="176" t="s">
        <v>35</v>
      </c>
      <c r="S120" s="176" t="s">
        <v>1068</v>
      </c>
      <c r="T120" s="176" t="s">
        <v>1068</v>
      </c>
      <c r="U120" s="176" t="s">
        <v>1109</v>
      </c>
      <c r="V120" s="176" t="s">
        <v>1110</v>
      </c>
      <c r="W120" s="176" t="s">
        <v>35</v>
      </c>
      <c r="X120" s="176" t="s">
        <v>35</v>
      </c>
      <c r="Y120" s="176" t="s">
        <v>35</v>
      </c>
      <c r="Z120" s="176" t="s">
        <v>35</v>
      </c>
      <c r="AA120" s="176" t="s">
        <v>35</v>
      </c>
      <c r="AB120" s="176" t="s">
        <v>35</v>
      </c>
      <c r="AC120" s="176" t="s">
        <v>35</v>
      </c>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35</v>
      </c>
      <c r="M121" s="175" t="s">
        <v>35</v>
      </c>
      <c r="N121" s="176" t="s">
        <v>1111</v>
      </c>
      <c r="O121" s="176" t="s">
        <v>858</v>
      </c>
      <c r="P121" s="176" t="s">
        <v>101</v>
      </c>
      <c r="Q121" s="176" t="s">
        <v>1112</v>
      </c>
      <c r="R121" s="176" t="s">
        <v>35</v>
      </c>
      <c r="S121" s="176" t="s">
        <v>1113</v>
      </c>
      <c r="T121" s="176" t="s">
        <v>1114</v>
      </c>
      <c r="U121" s="176" t="s">
        <v>1111</v>
      </c>
      <c r="V121" s="176" t="s">
        <v>859</v>
      </c>
      <c r="W121" s="176" t="s">
        <v>35</v>
      </c>
      <c r="X121" s="176" t="s">
        <v>35</v>
      </c>
      <c r="Y121" s="176" t="s">
        <v>35</v>
      </c>
      <c r="Z121" s="176" t="s">
        <v>35</v>
      </c>
      <c r="AA121" s="176" t="s">
        <v>35</v>
      </c>
      <c r="AB121" s="176" t="s">
        <v>35</v>
      </c>
      <c r="AC121" s="176" t="s">
        <v>35</v>
      </c>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35</v>
      </c>
      <c r="M122" s="175" t="s">
        <v>35</v>
      </c>
      <c r="N122" s="176" t="s">
        <v>1114</v>
      </c>
      <c r="O122" s="176" t="s">
        <v>1113</v>
      </c>
      <c r="P122" s="176" t="s">
        <v>1113</v>
      </c>
      <c r="Q122" s="176" t="s">
        <v>1068</v>
      </c>
      <c r="R122" s="176" t="s">
        <v>35</v>
      </c>
      <c r="S122" s="176" t="s">
        <v>858</v>
      </c>
      <c r="T122" s="176" t="s">
        <v>1115</v>
      </c>
      <c r="U122" s="176" t="s">
        <v>888</v>
      </c>
      <c r="V122" s="176" t="s">
        <v>1112</v>
      </c>
      <c r="W122" s="176" t="s">
        <v>35</v>
      </c>
      <c r="X122" s="176" t="s">
        <v>35</v>
      </c>
      <c r="Y122" s="176" t="s">
        <v>35</v>
      </c>
      <c r="Z122" s="176" t="s">
        <v>35</v>
      </c>
      <c r="AA122" s="176" t="s">
        <v>35</v>
      </c>
      <c r="AB122" s="176" t="s">
        <v>35</v>
      </c>
      <c r="AC122" s="176" t="s">
        <v>35</v>
      </c>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1088</v>
      </c>
      <c r="M128" s="104" t="s">
        <v>1089</v>
      </c>
      <c r="N128" s="32" t="s">
        <v>1090</v>
      </c>
      <c r="O128" s="32" t="s">
        <v>1062</v>
      </c>
      <c r="P128" s="32" t="s">
        <v>1063</v>
      </c>
      <c r="Q128" s="32" t="s">
        <v>1064</v>
      </c>
      <c r="R128" s="32" t="s">
        <v>1065</v>
      </c>
      <c r="S128" s="32" t="s">
        <v>1091</v>
      </c>
      <c r="T128" s="32" t="s">
        <v>1092</v>
      </c>
      <c r="U128" s="32" t="s">
        <v>1093</v>
      </c>
      <c r="V128" s="32" t="s">
        <v>1094</v>
      </c>
      <c r="W128" s="32" t="s">
        <v>1095</v>
      </c>
      <c r="X128" s="32" t="s">
        <v>1096</v>
      </c>
      <c r="Y128" s="32" t="s">
        <v>1097</v>
      </c>
      <c r="Z128" s="32" t="s">
        <v>1098</v>
      </c>
      <c r="AA128" s="32" t="s">
        <v>1099</v>
      </c>
      <c r="AB128" s="32" t="s">
        <v>1100</v>
      </c>
      <c r="AC128" s="32" t="s">
        <v>1101</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13</v>
      </c>
      <c r="N129" s="125" t="s">
        <v>14</v>
      </c>
      <c r="O129" s="125" t="s">
        <v>13</v>
      </c>
      <c r="P129" s="125" t="s">
        <v>13</v>
      </c>
      <c r="Q129" s="125" t="s">
        <v>13</v>
      </c>
      <c r="R129" s="125" t="s">
        <v>13</v>
      </c>
      <c r="S129" s="125" t="s">
        <v>13</v>
      </c>
      <c r="T129" s="125" t="s">
        <v>13</v>
      </c>
      <c r="U129" s="125" t="s">
        <v>13</v>
      </c>
      <c r="V129" s="125" t="s">
        <v>13</v>
      </c>
      <c r="W129" s="125" t="s">
        <v>13</v>
      </c>
      <c r="X129" s="125" t="s">
        <v>14</v>
      </c>
      <c r="Y129" s="125" t="s">
        <v>13</v>
      </c>
      <c r="Z129" s="125" t="s">
        <v>13</v>
      </c>
      <c r="AA129" s="125" t="s">
        <v>13</v>
      </c>
      <c r="AB129" s="125" t="s">
        <v>13</v>
      </c>
      <c r="AC129" s="125" t="s">
        <v>13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353</v>
      </c>
      <c r="M130" s="175" t="s">
        <v>353</v>
      </c>
      <c r="N130" s="176" t="s">
        <v>353</v>
      </c>
      <c r="O130" s="176" t="s">
        <v>353</v>
      </c>
      <c r="P130" s="176" t="s">
        <v>353</v>
      </c>
      <c r="Q130" s="176" t="s">
        <v>353</v>
      </c>
      <c r="R130" s="176" t="s">
        <v>353</v>
      </c>
      <c r="S130" s="176" t="s">
        <v>353</v>
      </c>
      <c r="T130" s="176" t="s">
        <v>353</v>
      </c>
      <c r="U130" s="176" t="s">
        <v>378</v>
      </c>
      <c r="V130" s="176" t="s">
        <v>383</v>
      </c>
      <c r="W130" s="176" t="s">
        <v>396</v>
      </c>
      <c r="X130" s="176" t="s">
        <v>399</v>
      </c>
      <c r="Y130" s="176" t="s">
        <v>394</v>
      </c>
      <c r="Z130" s="176" t="s">
        <v>393</v>
      </c>
      <c r="AA130" s="176" t="s">
        <v>1116</v>
      </c>
      <c r="AB130" s="176" t="s">
        <v>1117</v>
      </c>
      <c r="AC130" s="176" t="s">
        <v>392</v>
      </c>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33</v>
      </c>
      <c r="M131" s="175">
        <v>29</v>
      </c>
      <c r="N131" s="176">
        <v>46</v>
      </c>
      <c r="O131" s="176">
        <v>50</v>
      </c>
      <c r="P131" s="176">
        <v>49</v>
      </c>
      <c r="Q131" s="176">
        <v>49</v>
      </c>
      <c r="R131" s="176">
        <v>48</v>
      </c>
      <c r="S131" s="176">
        <v>41</v>
      </c>
      <c r="T131" s="176">
        <v>48</v>
      </c>
      <c r="U131" s="176">
        <v>24</v>
      </c>
      <c r="V131" s="176">
        <v>16</v>
      </c>
      <c r="W131" s="176">
        <v>44</v>
      </c>
      <c r="X131" s="176">
        <v>23</v>
      </c>
      <c r="Y131" s="176">
        <v>12</v>
      </c>
      <c r="Z131" s="176">
        <v>34</v>
      </c>
      <c r="AA131" s="176">
        <v>2</v>
      </c>
      <c r="AB131" s="176">
        <v>6</v>
      </c>
      <c r="AC131" s="176">
        <v>6</v>
      </c>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t="s">
        <v>35</v>
      </c>
      <c r="N132" s="176" t="s">
        <v>35</v>
      </c>
      <c r="O132" s="176" t="s">
        <v>35</v>
      </c>
      <c r="P132" s="176" t="s">
        <v>35</v>
      </c>
      <c r="Q132" s="176" t="s">
        <v>35</v>
      </c>
      <c r="R132" s="176" t="s">
        <v>35</v>
      </c>
      <c r="S132" s="176" t="s">
        <v>35</v>
      </c>
      <c r="T132" s="176" t="s">
        <v>35</v>
      </c>
      <c r="U132" s="176" t="s">
        <v>35</v>
      </c>
      <c r="V132" s="176" t="s">
        <v>35</v>
      </c>
      <c r="W132" s="176" t="s">
        <v>35</v>
      </c>
      <c r="X132" s="176" t="s">
        <v>35</v>
      </c>
      <c r="Y132" s="176" t="s">
        <v>35</v>
      </c>
      <c r="Z132" s="176" t="s">
        <v>35</v>
      </c>
      <c r="AA132" s="176" t="s">
        <v>35</v>
      </c>
      <c r="AB132" s="176" t="s">
        <v>35</v>
      </c>
      <c r="AC132" s="176" t="s">
        <v>35</v>
      </c>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v>0</v>
      </c>
      <c r="N133" s="176">
        <v>0</v>
      </c>
      <c r="O133" s="176">
        <v>0</v>
      </c>
      <c r="P133" s="176">
        <v>0</v>
      </c>
      <c r="Q133" s="176">
        <v>0</v>
      </c>
      <c r="R133" s="176">
        <v>0</v>
      </c>
      <c r="S133" s="176">
        <v>0</v>
      </c>
      <c r="T133" s="176">
        <v>0</v>
      </c>
      <c r="U133" s="176">
        <v>0</v>
      </c>
      <c r="V133" s="176">
        <v>0</v>
      </c>
      <c r="W133" s="176">
        <v>0</v>
      </c>
      <c r="X133" s="176">
        <v>0</v>
      </c>
      <c r="Y133" s="176">
        <v>0</v>
      </c>
      <c r="Z133" s="176">
        <v>0</v>
      </c>
      <c r="AA133" s="176">
        <v>0</v>
      </c>
      <c r="AB133" s="176">
        <v>0</v>
      </c>
      <c r="AC133" s="176">
        <v>0</v>
      </c>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t="s">
        <v>35</v>
      </c>
      <c r="N134" s="176" t="s">
        <v>35</v>
      </c>
      <c r="O134" s="176" t="s">
        <v>35</v>
      </c>
      <c r="P134" s="176" t="s">
        <v>35</v>
      </c>
      <c r="Q134" s="176" t="s">
        <v>35</v>
      </c>
      <c r="R134" s="176" t="s">
        <v>35</v>
      </c>
      <c r="S134" s="176" t="s">
        <v>35</v>
      </c>
      <c r="T134" s="176" t="s">
        <v>35</v>
      </c>
      <c r="U134" s="176" t="s">
        <v>35</v>
      </c>
      <c r="V134" s="176" t="s">
        <v>35</v>
      </c>
      <c r="W134" s="176" t="s">
        <v>35</v>
      </c>
      <c r="X134" s="176" t="s">
        <v>35</v>
      </c>
      <c r="Y134" s="176" t="s">
        <v>35</v>
      </c>
      <c r="Z134" s="176" t="s">
        <v>35</v>
      </c>
      <c r="AA134" s="176" t="s">
        <v>35</v>
      </c>
      <c r="AB134" s="176" t="s">
        <v>35</v>
      </c>
      <c r="AC134" s="176" t="s">
        <v>35</v>
      </c>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v>0</v>
      </c>
      <c r="N135" s="176">
        <v>0</v>
      </c>
      <c r="O135" s="176">
        <v>0</v>
      </c>
      <c r="P135" s="176">
        <v>0</v>
      </c>
      <c r="Q135" s="176">
        <v>0</v>
      </c>
      <c r="R135" s="176">
        <v>0</v>
      </c>
      <c r="S135" s="176">
        <v>0</v>
      </c>
      <c r="T135" s="176">
        <v>0</v>
      </c>
      <c r="U135" s="176">
        <v>0</v>
      </c>
      <c r="V135" s="176">
        <v>0</v>
      </c>
      <c r="W135" s="176">
        <v>0</v>
      </c>
      <c r="X135" s="176">
        <v>0</v>
      </c>
      <c r="Y135" s="176">
        <v>0</v>
      </c>
      <c r="Z135" s="176">
        <v>0</v>
      </c>
      <c r="AA135" s="176">
        <v>0</v>
      </c>
      <c r="AB135" s="176">
        <v>0</v>
      </c>
      <c r="AC135" s="176">
        <v>0</v>
      </c>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1088</v>
      </c>
      <c r="M141" s="104" t="s">
        <v>1089</v>
      </c>
      <c r="N141" s="104" t="s">
        <v>1090</v>
      </c>
      <c r="O141" s="104" t="s">
        <v>1062</v>
      </c>
      <c r="P141" s="104" t="s">
        <v>1063</v>
      </c>
      <c r="Q141" s="104" t="s">
        <v>1064</v>
      </c>
      <c r="R141" s="104" t="s">
        <v>1065</v>
      </c>
      <c r="S141" s="104" t="s">
        <v>1091</v>
      </c>
      <c r="T141" s="104" t="s">
        <v>1092</v>
      </c>
      <c r="U141" s="104" t="s">
        <v>1093</v>
      </c>
      <c r="V141" s="104" t="s">
        <v>1094</v>
      </c>
      <c r="W141" s="104" t="s">
        <v>1095</v>
      </c>
      <c r="X141" s="104" t="s">
        <v>1096</v>
      </c>
      <c r="Y141" s="104" t="s">
        <v>1097</v>
      </c>
      <c r="Z141" s="104" t="s">
        <v>1098</v>
      </c>
      <c r="AA141" s="104" t="s">
        <v>1099</v>
      </c>
      <c r="AB141" s="104" t="s">
        <v>1100</v>
      </c>
      <c r="AC141" s="104" t="s">
        <v>1101</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13</v>
      </c>
      <c r="N142" s="104" t="s">
        <v>14</v>
      </c>
      <c r="O142" s="104" t="s">
        <v>13</v>
      </c>
      <c r="P142" s="104" t="s">
        <v>13</v>
      </c>
      <c r="Q142" s="104" t="s">
        <v>13</v>
      </c>
      <c r="R142" s="104" t="s">
        <v>13</v>
      </c>
      <c r="S142" s="104" t="s">
        <v>13</v>
      </c>
      <c r="T142" s="104" t="s">
        <v>13</v>
      </c>
      <c r="U142" s="104" t="s">
        <v>13</v>
      </c>
      <c r="V142" s="104" t="s">
        <v>13</v>
      </c>
      <c r="W142" s="104" t="s">
        <v>13</v>
      </c>
      <c r="X142" s="104" t="s">
        <v>14</v>
      </c>
      <c r="Y142" s="104" t="s">
        <v>13</v>
      </c>
      <c r="Z142" s="104" t="s">
        <v>13</v>
      </c>
      <c r="AA142" s="104" t="s">
        <v>13</v>
      </c>
      <c r="AB142" s="104" t="s">
        <v>13</v>
      </c>
      <c r="AC142" s="104" t="s">
        <v>13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1118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1088</v>
      </c>
      <c r="M149" s="104" t="s">
        <v>1089</v>
      </c>
      <c r="N149" s="104" t="s">
        <v>1090</v>
      </c>
      <c r="O149" s="104" t="s">
        <v>1062</v>
      </c>
      <c r="P149" s="104" t="s">
        <v>1063</v>
      </c>
      <c r="Q149" s="104" t="s">
        <v>1064</v>
      </c>
      <c r="R149" s="104" t="s">
        <v>1065</v>
      </c>
      <c r="S149" s="104" t="s">
        <v>1091</v>
      </c>
      <c r="T149" s="104" t="s">
        <v>1092</v>
      </c>
      <c r="U149" s="104" t="s">
        <v>1093</v>
      </c>
      <c r="V149" s="104" t="s">
        <v>1094</v>
      </c>
      <c r="W149" s="104" t="s">
        <v>1095</v>
      </c>
      <c r="X149" s="104" t="s">
        <v>1096</v>
      </c>
      <c r="Y149" s="104" t="s">
        <v>1097</v>
      </c>
      <c r="Z149" s="104" t="s">
        <v>1098</v>
      </c>
      <c r="AA149" s="104" t="s">
        <v>1099</v>
      </c>
      <c r="AB149" s="104" t="s">
        <v>1100</v>
      </c>
      <c r="AC149" s="104" t="s">
        <v>1101</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14</v>
      </c>
      <c r="M150" s="104" t="s">
        <v>13</v>
      </c>
      <c r="N150" s="104" t="s">
        <v>14</v>
      </c>
      <c r="O150" s="104" t="s">
        <v>13</v>
      </c>
      <c r="P150" s="104" t="s">
        <v>13</v>
      </c>
      <c r="Q150" s="104" t="s">
        <v>13</v>
      </c>
      <c r="R150" s="104" t="s">
        <v>13</v>
      </c>
      <c r="S150" s="104" t="s">
        <v>13</v>
      </c>
      <c r="T150" s="104" t="s">
        <v>13</v>
      </c>
      <c r="U150" s="104" t="s">
        <v>13</v>
      </c>
      <c r="V150" s="104" t="s">
        <v>13</v>
      </c>
      <c r="W150" s="104" t="s">
        <v>13</v>
      </c>
      <c r="X150" s="104" t="s">
        <v>14</v>
      </c>
      <c r="Y150" s="104" t="s">
        <v>13</v>
      </c>
      <c r="Z150" s="104" t="s">
        <v>13</v>
      </c>
      <c r="AA150" s="104" t="s">
        <v>13</v>
      </c>
      <c r="AB150" s="104" t="s">
        <v>13</v>
      </c>
      <c r="AC150" s="104" t="s">
        <v>13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124</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1088</v>
      </c>
      <c r="M159" s="104" t="s">
        <v>1089</v>
      </c>
      <c r="N159" s="104" t="s">
        <v>1090</v>
      </c>
      <c r="O159" s="104" t="s">
        <v>1062</v>
      </c>
      <c r="P159" s="104" t="s">
        <v>1063</v>
      </c>
      <c r="Q159" s="104" t="s">
        <v>1064</v>
      </c>
      <c r="R159" s="104" t="s">
        <v>1065</v>
      </c>
      <c r="S159" s="104" t="s">
        <v>1091</v>
      </c>
      <c r="T159" s="104" t="s">
        <v>1092</v>
      </c>
      <c r="U159" s="104" t="s">
        <v>1093</v>
      </c>
      <c r="V159" s="104" t="s">
        <v>1094</v>
      </c>
      <c r="W159" s="104" t="s">
        <v>1095</v>
      </c>
      <c r="X159" s="104" t="s">
        <v>1096</v>
      </c>
      <c r="Y159" s="104" t="s">
        <v>1097</v>
      </c>
      <c r="Z159" s="104" t="s">
        <v>1098</v>
      </c>
      <c r="AA159" s="104" t="s">
        <v>1099</v>
      </c>
      <c r="AB159" s="104" t="s">
        <v>1100</v>
      </c>
      <c r="AC159" s="104" t="s">
        <v>1101</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13</v>
      </c>
      <c r="N160" s="104" t="s">
        <v>14</v>
      </c>
      <c r="O160" s="104" t="s">
        <v>13</v>
      </c>
      <c r="P160" s="104" t="s">
        <v>13</v>
      </c>
      <c r="Q160" s="104" t="s">
        <v>13</v>
      </c>
      <c r="R160" s="104" t="s">
        <v>13</v>
      </c>
      <c r="S160" s="104" t="s">
        <v>13</v>
      </c>
      <c r="T160" s="104" t="s">
        <v>13</v>
      </c>
      <c r="U160" s="104" t="s">
        <v>13</v>
      </c>
      <c r="V160" s="104" t="s">
        <v>13</v>
      </c>
      <c r="W160" s="104" t="s">
        <v>13</v>
      </c>
      <c r="X160" s="104" t="s">
        <v>14</v>
      </c>
      <c r="Y160" s="104" t="s">
        <v>13</v>
      </c>
      <c r="Z160" s="104" t="s">
        <v>13</v>
      </c>
      <c r="AA160" s="104" t="s">
        <v>13</v>
      </c>
      <c r="AB160" s="104" t="s">
        <v>13</v>
      </c>
      <c r="AC160" s="104" t="s">
        <v>13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124</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1088</v>
      </c>
      <c r="M168" s="220" t="s">
        <v>1089</v>
      </c>
      <c r="N168" s="220" t="s">
        <v>1090</v>
      </c>
      <c r="O168" s="220" t="s">
        <v>1062</v>
      </c>
      <c r="P168" s="220" t="s">
        <v>1063</v>
      </c>
      <c r="Q168" s="220" t="s">
        <v>1064</v>
      </c>
      <c r="R168" s="220" t="s">
        <v>1065</v>
      </c>
      <c r="S168" s="220" t="s">
        <v>1091</v>
      </c>
      <c r="T168" s="220" t="s">
        <v>1092</v>
      </c>
      <c r="U168" s="220" t="s">
        <v>1093</v>
      </c>
      <c r="V168" s="220" t="s">
        <v>1094</v>
      </c>
      <c r="W168" s="220" t="s">
        <v>1095</v>
      </c>
      <c r="X168" s="220" t="s">
        <v>1096</v>
      </c>
      <c r="Y168" s="220" t="s">
        <v>1097</v>
      </c>
      <c r="Z168" s="220" t="s">
        <v>1098</v>
      </c>
      <c r="AA168" s="220" t="s">
        <v>1099</v>
      </c>
      <c r="AB168" s="220" t="s">
        <v>1100</v>
      </c>
      <c r="AC168" s="220" t="s">
        <v>1101</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13</v>
      </c>
      <c r="N169" s="220" t="s">
        <v>14</v>
      </c>
      <c r="O169" s="220" t="s">
        <v>13</v>
      </c>
      <c r="P169" s="220" t="s">
        <v>13</v>
      </c>
      <c r="Q169" s="220" t="s">
        <v>13</v>
      </c>
      <c r="R169" s="220" t="s">
        <v>13</v>
      </c>
      <c r="S169" s="220" t="s">
        <v>13</v>
      </c>
      <c r="T169" s="220" t="s">
        <v>13</v>
      </c>
      <c r="U169" s="220" t="s">
        <v>13</v>
      </c>
      <c r="V169" s="220" t="s">
        <v>13</v>
      </c>
      <c r="W169" s="220" t="s">
        <v>13</v>
      </c>
      <c r="X169" s="220" t="s">
        <v>14</v>
      </c>
      <c r="Y169" s="220" t="s">
        <v>13</v>
      </c>
      <c r="Z169" s="220" t="s">
        <v>13</v>
      </c>
      <c r="AA169" s="220" t="s">
        <v>13</v>
      </c>
      <c r="AB169" s="220" t="s">
        <v>13</v>
      </c>
      <c r="AC169" s="220" t="s">
        <v>13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124</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1088</v>
      </c>
      <c r="M180" s="104" t="s">
        <v>1089</v>
      </c>
      <c r="N180" s="32" t="s">
        <v>1090</v>
      </c>
      <c r="O180" s="32" t="s">
        <v>1062</v>
      </c>
      <c r="P180" s="32" t="s">
        <v>1063</v>
      </c>
      <c r="Q180" s="32" t="s">
        <v>1064</v>
      </c>
      <c r="R180" s="32" t="s">
        <v>1065</v>
      </c>
      <c r="S180" s="32" t="s">
        <v>1091</v>
      </c>
      <c r="T180" s="32" t="s">
        <v>1092</v>
      </c>
      <c r="U180" s="32" t="s">
        <v>1093</v>
      </c>
      <c r="V180" s="32" t="s">
        <v>1094</v>
      </c>
      <c r="W180" s="32" t="s">
        <v>1095</v>
      </c>
      <c r="X180" s="32" t="s">
        <v>1096</v>
      </c>
      <c r="Y180" s="32" t="s">
        <v>1097</v>
      </c>
      <c r="Z180" s="32" t="s">
        <v>1098</v>
      </c>
      <c r="AA180" s="32" t="s">
        <v>1099</v>
      </c>
      <c r="AB180" s="32" t="s">
        <v>1100</v>
      </c>
      <c r="AC180" s="32" t="s">
        <v>1101</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13</v>
      </c>
      <c r="N181" s="125" t="s">
        <v>14</v>
      </c>
      <c r="O181" s="125" t="s">
        <v>13</v>
      </c>
      <c r="P181" s="125" t="s">
        <v>13</v>
      </c>
      <c r="Q181" s="125" t="s">
        <v>13</v>
      </c>
      <c r="R181" s="125" t="s">
        <v>13</v>
      </c>
      <c r="S181" s="125" t="s">
        <v>13</v>
      </c>
      <c r="T181" s="125" t="s">
        <v>13</v>
      </c>
      <c r="U181" s="125" t="s">
        <v>13</v>
      </c>
      <c r="V181" s="125" t="s">
        <v>13</v>
      </c>
      <c r="W181" s="125" t="s">
        <v>13</v>
      </c>
      <c r="X181" s="125" t="s">
        <v>14</v>
      </c>
      <c r="Y181" s="125" t="s">
        <v>13</v>
      </c>
      <c r="Z181" s="125" t="s">
        <v>13</v>
      </c>
      <c r="AA181" s="125" t="s">
        <v>13</v>
      </c>
      <c r="AB181" s="125" t="s">
        <v>13</v>
      </c>
      <c r="AC181" s="125" t="s">
        <v>13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231</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105</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3</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461</v>
      </c>
      <c r="K186" s="134" t="s">
        <v>93</v>
      </c>
      <c r="L186" s="242">
        <v>0</v>
      </c>
      <c r="M186" s="243">
        <v>24</v>
      </c>
      <c r="N186" s="244">
        <v>33</v>
      </c>
      <c r="O186" s="244">
        <v>30</v>
      </c>
      <c r="P186" s="244">
        <v>30</v>
      </c>
      <c r="Q186" s="244">
        <v>30</v>
      </c>
      <c r="R186" s="244">
        <v>30</v>
      </c>
      <c r="S186" s="244">
        <v>29</v>
      </c>
      <c r="T186" s="244">
        <v>28</v>
      </c>
      <c r="U186" s="244">
        <v>34</v>
      </c>
      <c r="V186" s="244">
        <v>51</v>
      </c>
      <c r="W186" s="244">
        <v>27</v>
      </c>
      <c r="X186" s="244">
        <v>22</v>
      </c>
      <c r="Y186" s="244">
        <v>14</v>
      </c>
      <c r="Z186" s="244">
        <v>66</v>
      </c>
      <c r="AA186" s="244">
        <v>0</v>
      </c>
      <c r="AB186" s="244">
        <v>12</v>
      </c>
      <c r="AC186" s="244">
        <v>1</v>
      </c>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9.5</v>
      </c>
      <c r="K187" s="134" t="s">
        <v>93</v>
      </c>
      <c r="L187" s="242">
        <v>0</v>
      </c>
      <c r="M187" s="243">
        <v>0.3</v>
      </c>
      <c r="N187" s="244">
        <v>1.8</v>
      </c>
      <c r="O187" s="244">
        <v>0.9</v>
      </c>
      <c r="P187" s="244">
        <v>0.6</v>
      </c>
      <c r="Q187" s="244">
        <v>1.2</v>
      </c>
      <c r="R187" s="244">
        <v>2</v>
      </c>
      <c r="S187" s="244">
        <v>0</v>
      </c>
      <c r="T187" s="244">
        <v>1.4</v>
      </c>
      <c r="U187" s="244">
        <v>0</v>
      </c>
      <c r="V187" s="244">
        <v>0</v>
      </c>
      <c r="W187" s="244">
        <v>0</v>
      </c>
      <c r="X187" s="244">
        <v>0.8</v>
      </c>
      <c r="Y187" s="244">
        <v>0</v>
      </c>
      <c r="Z187" s="244">
        <v>0.5</v>
      </c>
      <c r="AA187" s="244">
        <v>0</v>
      </c>
      <c r="AB187" s="244">
        <v>0</v>
      </c>
      <c r="AC187" s="244">
        <v>0</v>
      </c>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1</v>
      </c>
      <c r="K188" s="134" t="s">
        <v>93</v>
      </c>
      <c r="L188" s="242">
        <v>0</v>
      </c>
      <c r="M188" s="243">
        <v>0</v>
      </c>
      <c r="N188" s="244">
        <v>0</v>
      </c>
      <c r="O188" s="244">
        <v>0</v>
      </c>
      <c r="P188" s="244">
        <v>0</v>
      </c>
      <c r="Q188" s="244">
        <v>0</v>
      </c>
      <c r="R188" s="244">
        <v>0</v>
      </c>
      <c r="S188" s="244">
        <v>0</v>
      </c>
      <c r="T188" s="244">
        <v>1</v>
      </c>
      <c r="U188" s="244">
        <v>0</v>
      </c>
      <c r="V188" s="244">
        <v>0</v>
      </c>
      <c r="W188" s="244">
        <v>0</v>
      </c>
      <c r="X188" s="244">
        <v>0</v>
      </c>
      <c r="Y188" s="244">
        <v>0</v>
      </c>
      <c r="Z188" s="244">
        <v>0</v>
      </c>
      <c r="AA188" s="244">
        <v>0</v>
      </c>
      <c r="AB188" s="244">
        <v>0</v>
      </c>
      <c r="AC188" s="244">
        <v>0</v>
      </c>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v>0</v>
      </c>
      <c r="N189" s="244">
        <v>0</v>
      </c>
      <c r="O189" s="244">
        <v>0</v>
      </c>
      <c r="P189" s="244">
        <v>0</v>
      </c>
      <c r="Q189" s="244">
        <v>0</v>
      </c>
      <c r="R189" s="244">
        <v>0</v>
      </c>
      <c r="S189" s="244">
        <v>0</v>
      </c>
      <c r="T189" s="244">
        <v>0</v>
      </c>
      <c r="U189" s="244">
        <v>0</v>
      </c>
      <c r="V189" s="244">
        <v>0</v>
      </c>
      <c r="W189" s="244">
        <v>0</v>
      </c>
      <c r="X189" s="244">
        <v>0</v>
      </c>
      <c r="Y189" s="244">
        <v>0</v>
      </c>
      <c r="Z189" s="244">
        <v>0</v>
      </c>
      <c r="AA189" s="244">
        <v>0</v>
      </c>
      <c r="AB189" s="244">
        <v>0</v>
      </c>
      <c r="AC189" s="244">
        <v>0</v>
      </c>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55</v>
      </c>
      <c r="K190" s="134" t="s">
        <v>93</v>
      </c>
      <c r="L190" s="242">
        <v>1</v>
      </c>
      <c r="M190" s="243">
        <v>3</v>
      </c>
      <c r="N190" s="244">
        <v>7</v>
      </c>
      <c r="O190" s="244">
        <v>5</v>
      </c>
      <c r="P190" s="244">
        <v>5</v>
      </c>
      <c r="Q190" s="244">
        <v>4</v>
      </c>
      <c r="R190" s="244">
        <v>6</v>
      </c>
      <c r="S190" s="244">
        <v>3</v>
      </c>
      <c r="T190" s="244">
        <v>5</v>
      </c>
      <c r="U190" s="244">
        <v>3</v>
      </c>
      <c r="V190" s="244">
        <v>3</v>
      </c>
      <c r="W190" s="244">
        <v>3</v>
      </c>
      <c r="X190" s="244">
        <v>7</v>
      </c>
      <c r="Y190" s="244">
        <v>0</v>
      </c>
      <c r="Z190" s="244">
        <v>0</v>
      </c>
      <c r="AA190" s="244">
        <v>0</v>
      </c>
      <c r="AB190" s="244">
        <v>0</v>
      </c>
      <c r="AC190" s="244">
        <v>0</v>
      </c>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37.199999999999996</v>
      </c>
      <c r="K191" s="134" t="s">
        <v>93</v>
      </c>
      <c r="L191" s="242">
        <v>3.5</v>
      </c>
      <c r="M191" s="243">
        <v>3.4</v>
      </c>
      <c r="N191" s="244">
        <v>6.7</v>
      </c>
      <c r="O191" s="244">
        <v>2.1</v>
      </c>
      <c r="P191" s="244">
        <v>2.1</v>
      </c>
      <c r="Q191" s="244">
        <v>4.5</v>
      </c>
      <c r="R191" s="244">
        <v>2.4</v>
      </c>
      <c r="S191" s="244">
        <v>2.2000000000000002</v>
      </c>
      <c r="T191" s="244">
        <v>2.1</v>
      </c>
      <c r="U191" s="244">
        <v>1.2</v>
      </c>
      <c r="V191" s="244">
        <v>1.1000000000000001</v>
      </c>
      <c r="W191" s="244">
        <v>0.7</v>
      </c>
      <c r="X191" s="244">
        <v>4.8</v>
      </c>
      <c r="Y191" s="244">
        <v>0.4</v>
      </c>
      <c r="Z191" s="244">
        <v>0</v>
      </c>
      <c r="AA191" s="244">
        <v>0</v>
      </c>
      <c r="AB191" s="244">
        <v>0</v>
      </c>
      <c r="AC191" s="244">
        <v>0</v>
      </c>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49</v>
      </c>
      <c r="K192" s="134" t="s">
        <v>93</v>
      </c>
      <c r="L192" s="242">
        <v>26</v>
      </c>
      <c r="M192" s="243">
        <v>3</v>
      </c>
      <c r="N192" s="244">
        <v>0</v>
      </c>
      <c r="O192" s="244">
        <v>0</v>
      </c>
      <c r="P192" s="244">
        <v>0</v>
      </c>
      <c r="Q192" s="244">
        <v>0</v>
      </c>
      <c r="R192" s="244">
        <v>0</v>
      </c>
      <c r="S192" s="244">
        <v>1</v>
      </c>
      <c r="T192" s="244">
        <v>0</v>
      </c>
      <c r="U192" s="244">
        <v>0</v>
      </c>
      <c r="V192" s="244">
        <v>3</v>
      </c>
      <c r="W192" s="244">
        <v>0</v>
      </c>
      <c r="X192" s="244">
        <v>1</v>
      </c>
      <c r="Y192" s="244">
        <v>0</v>
      </c>
      <c r="Z192" s="244">
        <v>2</v>
      </c>
      <c r="AA192" s="244">
        <v>0</v>
      </c>
      <c r="AB192" s="244">
        <v>0</v>
      </c>
      <c r="AC192" s="244">
        <v>13</v>
      </c>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v>0</v>
      </c>
      <c r="N193" s="244">
        <v>0</v>
      </c>
      <c r="O193" s="244">
        <v>0</v>
      </c>
      <c r="P193" s="244">
        <v>0</v>
      </c>
      <c r="Q193" s="244">
        <v>0</v>
      </c>
      <c r="R193" s="244">
        <v>0</v>
      </c>
      <c r="S193" s="244">
        <v>0</v>
      </c>
      <c r="T193" s="244">
        <v>0</v>
      </c>
      <c r="U193" s="244">
        <v>0</v>
      </c>
      <c r="V193" s="244">
        <v>0</v>
      </c>
      <c r="W193" s="244">
        <v>0</v>
      </c>
      <c r="X193" s="244">
        <v>0</v>
      </c>
      <c r="Y193" s="244">
        <v>0</v>
      </c>
      <c r="Z193" s="244">
        <v>0</v>
      </c>
      <c r="AA193" s="244">
        <v>0</v>
      </c>
      <c r="AB193" s="244">
        <v>0</v>
      </c>
      <c r="AC193" s="244">
        <v>0</v>
      </c>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0</v>
      </c>
      <c r="K194" s="134" t="s">
        <v>93</v>
      </c>
      <c r="L194" s="242">
        <v>0</v>
      </c>
      <c r="M194" s="243">
        <v>0</v>
      </c>
      <c r="N194" s="244">
        <v>0</v>
      </c>
      <c r="O194" s="244">
        <v>0</v>
      </c>
      <c r="P194" s="244">
        <v>0</v>
      </c>
      <c r="Q194" s="244">
        <v>0</v>
      </c>
      <c r="R194" s="244">
        <v>0</v>
      </c>
      <c r="S194" s="244">
        <v>0</v>
      </c>
      <c r="T194" s="244">
        <v>0</v>
      </c>
      <c r="U194" s="244">
        <v>0</v>
      </c>
      <c r="V194" s="244">
        <v>0</v>
      </c>
      <c r="W194" s="244">
        <v>0</v>
      </c>
      <c r="X194" s="244">
        <v>0</v>
      </c>
      <c r="Y194" s="244">
        <v>0</v>
      </c>
      <c r="Z194" s="244">
        <v>0</v>
      </c>
      <c r="AA194" s="244">
        <v>0</v>
      </c>
      <c r="AB194" s="244">
        <v>0</v>
      </c>
      <c r="AC194" s="244">
        <v>0</v>
      </c>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v>0</v>
      </c>
      <c r="N195" s="244">
        <v>0</v>
      </c>
      <c r="O195" s="244">
        <v>0</v>
      </c>
      <c r="P195" s="244">
        <v>0</v>
      </c>
      <c r="Q195" s="244">
        <v>0</v>
      </c>
      <c r="R195" s="244">
        <v>0</v>
      </c>
      <c r="S195" s="244">
        <v>0</v>
      </c>
      <c r="T195" s="244">
        <v>0</v>
      </c>
      <c r="U195" s="244">
        <v>0</v>
      </c>
      <c r="V195" s="244">
        <v>0</v>
      </c>
      <c r="W195" s="244">
        <v>0</v>
      </c>
      <c r="X195" s="244">
        <v>0</v>
      </c>
      <c r="Y195" s="244">
        <v>0</v>
      </c>
      <c r="Z195" s="244">
        <v>0</v>
      </c>
      <c r="AA195" s="244">
        <v>0</v>
      </c>
      <c r="AB195" s="244">
        <v>0</v>
      </c>
      <c r="AC195" s="244">
        <v>0</v>
      </c>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v>0</v>
      </c>
      <c r="N196" s="244">
        <v>0</v>
      </c>
      <c r="O196" s="244">
        <v>0</v>
      </c>
      <c r="P196" s="244">
        <v>0</v>
      </c>
      <c r="Q196" s="244">
        <v>0</v>
      </c>
      <c r="R196" s="244">
        <v>0</v>
      </c>
      <c r="S196" s="244">
        <v>0</v>
      </c>
      <c r="T196" s="244">
        <v>0</v>
      </c>
      <c r="U196" s="244">
        <v>0</v>
      </c>
      <c r="V196" s="244">
        <v>0</v>
      </c>
      <c r="W196" s="244">
        <v>0</v>
      </c>
      <c r="X196" s="244">
        <v>0</v>
      </c>
      <c r="Y196" s="244">
        <v>0</v>
      </c>
      <c r="Z196" s="244">
        <v>0</v>
      </c>
      <c r="AA196" s="244">
        <v>0</v>
      </c>
      <c r="AB196" s="244">
        <v>0</v>
      </c>
      <c r="AC196" s="244">
        <v>0</v>
      </c>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v>0</v>
      </c>
      <c r="N197" s="244">
        <v>0</v>
      </c>
      <c r="O197" s="244">
        <v>0</v>
      </c>
      <c r="P197" s="244">
        <v>0</v>
      </c>
      <c r="Q197" s="244">
        <v>0</v>
      </c>
      <c r="R197" s="244">
        <v>0</v>
      </c>
      <c r="S197" s="244">
        <v>0</v>
      </c>
      <c r="T197" s="244">
        <v>0</v>
      </c>
      <c r="U197" s="244">
        <v>0</v>
      </c>
      <c r="V197" s="244">
        <v>0</v>
      </c>
      <c r="W197" s="244">
        <v>0</v>
      </c>
      <c r="X197" s="244">
        <v>0</v>
      </c>
      <c r="Y197" s="244">
        <v>0</v>
      </c>
      <c r="Z197" s="244">
        <v>0</v>
      </c>
      <c r="AA197" s="244">
        <v>0</v>
      </c>
      <c r="AB197" s="244">
        <v>0</v>
      </c>
      <c r="AC197" s="244">
        <v>0</v>
      </c>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v>0</v>
      </c>
      <c r="N198" s="244">
        <v>0</v>
      </c>
      <c r="O198" s="244">
        <v>0</v>
      </c>
      <c r="P198" s="244">
        <v>0</v>
      </c>
      <c r="Q198" s="244">
        <v>0</v>
      </c>
      <c r="R198" s="244">
        <v>0</v>
      </c>
      <c r="S198" s="244">
        <v>0</v>
      </c>
      <c r="T198" s="244">
        <v>0</v>
      </c>
      <c r="U198" s="244">
        <v>0</v>
      </c>
      <c r="V198" s="244">
        <v>0</v>
      </c>
      <c r="W198" s="244">
        <v>0</v>
      </c>
      <c r="X198" s="244">
        <v>0</v>
      </c>
      <c r="Y198" s="244">
        <v>0</v>
      </c>
      <c r="Z198" s="244">
        <v>0</v>
      </c>
      <c r="AA198" s="244">
        <v>0</v>
      </c>
      <c r="AB198" s="244">
        <v>0</v>
      </c>
      <c r="AC198" s="244">
        <v>0</v>
      </c>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v>0</v>
      </c>
      <c r="N199" s="244">
        <v>0</v>
      </c>
      <c r="O199" s="244">
        <v>0</v>
      </c>
      <c r="P199" s="244">
        <v>0</v>
      </c>
      <c r="Q199" s="244">
        <v>0</v>
      </c>
      <c r="R199" s="244">
        <v>0</v>
      </c>
      <c r="S199" s="244">
        <v>0</v>
      </c>
      <c r="T199" s="244">
        <v>0</v>
      </c>
      <c r="U199" s="244">
        <v>0</v>
      </c>
      <c r="V199" s="244">
        <v>0</v>
      </c>
      <c r="W199" s="244">
        <v>0</v>
      </c>
      <c r="X199" s="244">
        <v>0</v>
      </c>
      <c r="Y199" s="244">
        <v>0</v>
      </c>
      <c r="Z199" s="244">
        <v>0</v>
      </c>
      <c r="AA199" s="244">
        <v>0</v>
      </c>
      <c r="AB199" s="244">
        <v>0</v>
      </c>
      <c r="AC199" s="244">
        <v>0</v>
      </c>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0</v>
      </c>
      <c r="K200" s="134" t="s">
        <v>93</v>
      </c>
      <c r="L200" s="242">
        <v>0</v>
      </c>
      <c r="M200" s="243">
        <v>0</v>
      </c>
      <c r="N200" s="244">
        <v>0</v>
      </c>
      <c r="O200" s="244">
        <v>0</v>
      </c>
      <c r="P200" s="244">
        <v>0</v>
      </c>
      <c r="Q200" s="244">
        <v>0</v>
      </c>
      <c r="R200" s="244">
        <v>0</v>
      </c>
      <c r="S200" s="244">
        <v>0</v>
      </c>
      <c r="T200" s="244">
        <v>0</v>
      </c>
      <c r="U200" s="244">
        <v>0</v>
      </c>
      <c r="V200" s="244">
        <v>0</v>
      </c>
      <c r="W200" s="244">
        <v>0</v>
      </c>
      <c r="X200" s="244">
        <v>0</v>
      </c>
      <c r="Y200" s="244">
        <v>0</v>
      </c>
      <c r="Z200" s="244">
        <v>0</v>
      </c>
      <c r="AA200" s="244">
        <v>0</v>
      </c>
      <c r="AB200" s="244">
        <v>0</v>
      </c>
      <c r="AC200" s="244">
        <v>0</v>
      </c>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v>0</v>
      </c>
      <c r="N201" s="244">
        <v>0</v>
      </c>
      <c r="O201" s="244">
        <v>0</v>
      </c>
      <c r="P201" s="244">
        <v>0</v>
      </c>
      <c r="Q201" s="244">
        <v>0</v>
      </c>
      <c r="R201" s="244">
        <v>0</v>
      </c>
      <c r="S201" s="244">
        <v>0</v>
      </c>
      <c r="T201" s="244">
        <v>0</v>
      </c>
      <c r="U201" s="244">
        <v>0</v>
      </c>
      <c r="V201" s="244">
        <v>0</v>
      </c>
      <c r="W201" s="244">
        <v>0</v>
      </c>
      <c r="X201" s="244">
        <v>0</v>
      </c>
      <c r="Y201" s="244">
        <v>0</v>
      </c>
      <c r="Z201" s="244">
        <v>0</v>
      </c>
      <c r="AA201" s="244">
        <v>0</v>
      </c>
      <c r="AB201" s="244">
        <v>0</v>
      </c>
      <c r="AC201" s="244">
        <v>0</v>
      </c>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38</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0.9</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40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7.3</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v>0</v>
      </c>
      <c r="N206" s="244">
        <v>0</v>
      </c>
      <c r="O206" s="244">
        <v>0</v>
      </c>
      <c r="P206" s="244">
        <v>0</v>
      </c>
      <c r="Q206" s="244">
        <v>0</v>
      </c>
      <c r="R206" s="244">
        <v>0</v>
      </c>
      <c r="S206" s="244">
        <v>0</v>
      </c>
      <c r="T206" s="244">
        <v>0</v>
      </c>
      <c r="U206" s="244">
        <v>0</v>
      </c>
      <c r="V206" s="244">
        <v>0</v>
      </c>
      <c r="W206" s="244">
        <v>0</v>
      </c>
      <c r="X206" s="244">
        <v>0</v>
      </c>
      <c r="Y206" s="244">
        <v>0</v>
      </c>
      <c r="Z206" s="244">
        <v>0</v>
      </c>
      <c r="AA206" s="244">
        <v>0</v>
      </c>
      <c r="AB206" s="244">
        <v>0</v>
      </c>
      <c r="AC206" s="244">
        <v>0</v>
      </c>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v>0</v>
      </c>
      <c r="N207" s="244">
        <v>0</v>
      </c>
      <c r="O207" s="244">
        <v>0</v>
      </c>
      <c r="P207" s="244">
        <v>0</v>
      </c>
      <c r="Q207" s="244">
        <v>0</v>
      </c>
      <c r="R207" s="244">
        <v>0</v>
      </c>
      <c r="S207" s="244">
        <v>0</v>
      </c>
      <c r="T207" s="244">
        <v>0</v>
      </c>
      <c r="U207" s="244">
        <v>0</v>
      </c>
      <c r="V207" s="244">
        <v>0</v>
      </c>
      <c r="W207" s="244">
        <v>0</v>
      </c>
      <c r="X207" s="244">
        <v>0</v>
      </c>
      <c r="Y207" s="244">
        <v>0</v>
      </c>
      <c r="Z207" s="244">
        <v>0</v>
      </c>
      <c r="AA207" s="244">
        <v>0</v>
      </c>
      <c r="AB207" s="244">
        <v>0</v>
      </c>
      <c r="AC207" s="244">
        <v>0</v>
      </c>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0</v>
      </c>
      <c r="K208" s="134" t="s">
        <v>93</v>
      </c>
      <c r="L208" s="242">
        <v>0</v>
      </c>
      <c r="M208" s="243">
        <v>0</v>
      </c>
      <c r="N208" s="244">
        <v>0</v>
      </c>
      <c r="O208" s="244">
        <v>0</v>
      </c>
      <c r="P208" s="244">
        <v>0</v>
      </c>
      <c r="Q208" s="244">
        <v>0</v>
      </c>
      <c r="R208" s="244">
        <v>0</v>
      </c>
      <c r="S208" s="244">
        <v>0</v>
      </c>
      <c r="T208" s="244">
        <v>0</v>
      </c>
      <c r="U208" s="244">
        <v>0</v>
      </c>
      <c r="V208" s="244">
        <v>0</v>
      </c>
      <c r="W208" s="244">
        <v>0</v>
      </c>
      <c r="X208" s="244">
        <v>0</v>
      </c>
      <c r="Y208" s="244">
        <v>0</v>
      </c>
      <c r="Z208" s="244">
        <v>0</v>
      </c>
      <c r="AA208" s="244">
        <v>0</v>
      </c>
      <c r="AB208" s="244">
        <v>0</v>
      </c>
      <c r="AC208" s="244">
        <v>0</v>
      </c>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v>0</v>
      </c>
      <c r="N209" s="244">
        <v>0</v>
      </c>
      <c r="O209" s="244">
        <v>0</v>
      </c>
      <c r="P209" s="244">
        <v>0</v>
      </c>
      <c r="Q209" s="244">
        <v>0</v>
      </c>
      <c r="R209" s="244">
        <v>0</v>
      </c>
      <c r="S209" s="244">
        <v>0</v>
      </c>
      <c r="T209" s="244">
        <v>0</v>
      </c>
      <c r="U209" s="244">
        <v>0</v>
      </c>
      <c r="V209" s="244">
        <v>0</v>
      </c>
      <c r="W209" s="244">
        <v>0</v>
      </c>
      <c r="X209" s="244">
        <v>0</v>
      </c>
      <c r="Y209" s="244">
        <v>0</v>
      </c>
      <c r="Z209" s="244">
        <v>0</v>
      </c>
      <c r="AA209" s="244">
        <v>0</v>
      </c>
      <c r="AB209" s="244">
        <v>0</v>
      </c>
      <c r="AC209" s="244">
        <v>0</v>
      </c>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v>0</v>
      </c>
      <c r="N210" s="247">
        <v>0</v>
      </c>
      <c r="O210" s="247">
        <v>0</v>
      </c>
      <c r="P210" s="247">
        <v>0</v>
      </c>
      <c r="Q210" s="247">
        <v>0</v>
      </c>
      <c r="R210" s="247">
        <v>0</v>
      </c>
      <c r="S210" s="247">
        <v>0</v>
      </c>
      <c r="T210" s="247">
        <v>0</v>
      </c>
      <c r="U210" s="247">
        <v>0</v>
      </c>
      <c r="V210" s="247">
        <v>0</v>
      </c>
      <c r="W210" s="247">
        <v>0</v>
      </c>
      <c r="X210" s="247">
        <v>0</v>
      </c>
      <c r="Y210" s="247">
        <v>0</v>
      </c>
      <c r="Z210" s="247">
        <v>0</v>
      </c>
      <c r="AA210" s="247">
        <v>0</v>
      </c>
      <c r="AB210" s="247">
        <v>0</v>
      </c>
      <c r="AC210" s="247">
        <v>0</v>
      </c>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v>0</v>
      </c>
      <c r="N211" s="247">
        <v>0</v>
      </c>
      <c r="O211" s="247">
        <v>0</v>
      </c>
      <c r="P211" s="247">
        <v>0</v>
      </c>
      <c r="Q211" s="247">
        <v>0</v>
      </c>
      <c r="R211" s="247">
        <v>0</v>
      </c>
      <c r="S211" s="247">
        <v>0</v>
      </c>
      <c r="T211" s="247">
        <v>0</v>
      </c>
      <c r="U211" s="247">
        <v>0</v>
      </c>
      <c r="V211" s="247">
        <v>0</v>
      </c>
      <c r="W211" s="247">
        <v>0</v>
      </c>
      <c r="X211" s="247">
        <v>0</v>
      </c>
      <c r="Y211" s="247">
        <v>0</v>
      </c>
      <c r="Z211" s="247">
        <v>0</v>
      </c>
      <c r="AA211" s="247">
        <v>0</v>
      </c>
      <c r="AB211" s="247">
        <v>0</v>
      </c>
      <c r="AC211" s="247">
        <v>0</v>
      </c>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49</v>
      </c>
      <c r="M216" s="256">
        <v>77</v>
      </c>
      <c r="N216" s="256">
        <v>70</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1.6</v>
      </c>
      <c r="M217" s="259">
        <v>17.8</v>
      </c>
      <c r="N217" s="259">
        <v>5.6</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1</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0.8</v>
      </c>
      <c r="N219" s="259">
        <v>0.6</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6</v>
      </c>
      <c r="M220" s="256">
        <v>6</v>
      </c>
      <c r="N220" s="256">
        <v>6</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1.7</v>
      </c>
      <c r="M221" s="259">
        <v>3.1</v>
      </c>
      <c r="N221" s="259">
        <v>5.9</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6</v>
      </c>
      <c r="N222" s="256">
        <v>4</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3.2</v>
      </c>
      <c r="N223" s="259">
        <v>1.3</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18</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8</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5</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40</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0.6</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19</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0.9</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9</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1.7</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2</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1088</v>
      </c>
      <c r="M243" s="104" t="s">
        <v>1089</v>
      </c>
      <c r="N243" s="104" t="s">
        <v>1090</v>
      </c>
      <c r="O243" s="104" t="s">
        <v>1062</v>
      </c>
      <c r="P243" s="104" t="s">
        <v>1063</v>
      </c>
      <c r="Q243" s="104" t="s">
        <v>1064</v>
      </c>
      <c r="R243" s="104" t="s">
        <v>1065</v>
      </c>
      <c r="S243" s="104" t="s">
        <v>1091</v>
      </c>
      <c r="T243" s="104" t="s">
        <v>1092</v>
      </c>
      <c r="U243" s="104" t="s">
        <v>1093</v>
      </c>
      <c r="V243" s="104" t="s">
        <v>1094</v>
      </c>
      <c r="W243" s="104" t="s">
        <v>1095</v>
      </c>
      <c r="X243" s="104" t="s">
        <v>1096</v>
      </c>
      <c r="Y243" s="104" t="s">
        <v>1097</v>
      </c>
      <c r="Z243" s="104" t="s">
        <v>1098</v>
      </c>
      <c r="AA243" s="104" t="s">
        <v>1099</v>
      </c>
      <c r="AB243" s="104" t="s">
        <v>1100</v>
      </c>
      <c r="AC243" s="104" t="s">
        <v>1101</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13</v>
      </c>
      <c r="N244" s="104" t="s">
        <v>14</v>
      </c>
      <c r="O244" s="104" t="s">
        <v>13</v>
      </c>
      <c r="P244" s="104" t="s">
        <v>13</v>
      </c>
      <c r="Q244" s="104" t="s">
        <v>13</v>
      </c>
      <c r="R244" s="104" t="s">
        <v>13</v>
      </c>
      <c r="S244" s="104" t="s">
        <v>13</v>
      </c>
      <c r="T244" s="104" t="s">
        <v>13</v>
      </c>
      <c r="U244" s="104" t="s">
        <v>13</v>
      </c>
      <c r="V244" s="104" t="s">
        <v>13</v>
      </c>
      <c r="W244" s="104" t="s">
        <v>13</v>
      </c>
      <c r="X244" s="104" t="s">
        <v>14</v>
      </c>
      <c r="Y244" s="104" t="s">
        <v>13</v>
      </c>
      <c r="Z244" s="104" t="s">
        <v>13</v>
      </c>
      <c r="AA244" s="104" t="s">
        <v>13</v>
      </c>
      <c r="AB244" s="104" t="s">
        <v>13</v>
      </c>
      <c r="AC244" s="104" t="s">
        <v>13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1</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2</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16</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16</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2</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1088</v>
      </c>
      <c r="M263" s="104" t="s">
        <v>1089</v>
      </c>
      <c r="N263" s="104" t="s">
        <v>1090</v>
      </c>
      <c r="O263" s="104" t="s">
        <v>1062</v>
      </c>
      <c r="P263" s="104" t="s">
        <v>1063</v>
      </c>
      <c r="Q263" s="104" t="s">
        <v>1064</v>
      </c>
      <c r="R263" s="104" t="s">
        <v>1065</v>
      </c>
      <c r="S263" s="104" t="s">
        <v>1091</v>
      </c>
      <c r="T263" s="104" t="s">
        <v>1092</v>
      </c>
      <c r="U263" s="104" t="s">
        <v>1093</v>
      </c>
      <c r="V263" s="104" t="s">
        <v>1094</v>
      </c>
      <c r="W263" s="104" t="s">
        <v>1095</v>
      </c>
      <c r="X263" s="104" t="s">
        <v>1096</v>
      </c>
      <c r="Y263" s="104" t="s">
        <v>1097</v>
      </c>
      <c r="Z263" s="104" t="s">
        <v>1098</v>
      </c>
      <c r="AA263" s="104" t="s">
        <v>1099</v>
      </c>
      <c r="AB263" s="104" t="s">
        <v>1100</v>
      </c>
      <c r="AC263" s="104" t="s">
        <v>1101</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13</v>
      </c>
      <c r="N264" s="104" t="s">
        <v>14</v>
      </c>
      <c r="O264" s="104" t="s">
        <v>13</v>
      </c>
      <c r="P264" s="104" t="s">
        <v>13</v>
      </c>
      <c r="Q264" s="104" t="s">
        <v>13</v>
      </c>
      <c r="R264" s="104" t="s">
        <v>13</v>
      </c>
      <c r="S264" s="104" t="s">
        <v>13</v>
      </c>
      <c r="T264" s="104" t="s">
        <v>13</v>
      </c>
      <c r="U264" s="104" t="s">
        <v>13</v>
      </c>
      <c r="V264" s="104" t="s">
        <v>13</v>
      </c>
      <c r="W264" s="104" t="s">
        <v>13</v>
      </c>
      <c r="X264" s="104" t="s">
        <v>14</v>
      </c>
      <c r="Y264" s="104" t="s">
        <v>13</v>
      </c>
      <c r="Z264" s="104" t="s">
        <v>13</v>
      </c>
      <c r="AA264" s="104" t="s">
        <v>13</v>
      </c>
      <c r="AB264" s="104" t="s">
        <v>13</v>
      </c>
      <c r="AC264" s="104" t="s">
        <v>13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5</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2</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4</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1</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2</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1</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1</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1</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2</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1088</v>
      </c>
      <c r="M289" s="104" t="s">
        <v>1089</v>
      </c>
      <c r="N289" s="32" t="s">
        <v>1090</v>
      </c>
      <c r="O289" s="32" t="s">
        <v>1062</v>
      </c>
      <c r="P289" s="32" t="s">
        <v>1063</v>
      </c>
      <c r="Q289" s="32" t="s">
        <v>1064</v>
      </c>
      <c r="R289" s="32" t="s">
        <v>1065</v>
      </c>
      <c r="S289" s="32" t="s">
        <v>1091</v>
      </c>
      <c r="T289" s="32" t="s">
        <v>1092</v>
      </c>
      <c r="U289" s="32" t="s">
        <v>1093</v>
      </c>
      <c r="V289" s="32" t="s">
        <v>1094</v>
      </c>
      <c r="W289" s="32" t="s">
        <v>1095</v>
      </c>
      <c r="X289" s="32" t="s">
        <v>1096</v>
      </c>
      <c r="Y289" s="32" t="s">
        <v>1097</v>
      </c>
      <c r="Z289" s="32" t="s">
        <v>1098</v>
      </c>
      <c r="AA289" s="32" t="s">
        <v>1099</v>
      </c>
      <c r="AB289" s="32" t="s">
        <v>1100</v>
      </c>
      <c r="AC289" s="32" t="s">
        <v>1101</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13</v>
      </c>
      <c r="N290" s="125" t="s">
        <v>14</v>
      </c>
      <c r="O290" s="125" t="s">
        <v>13</v>
      </c>
      <c r="P290" s="125" t="s">
        <v>13</v>
      </c>
      <c r="Q290" s="125" t="s">
        <v>13</v>
      </c>
      <c r="R290" s="125" t="s">
        <v>13</v>
      </c>
      <c r="S290" s="125" t="s">
        <v>13</v>
      </c>
      <c r="T290" s="125" t="s">
        <v>13</v>
      </c>
      <c r="U290" s="125" t="s">
        <v>13</v>
      </c>
      <c r="V290" s="125" t="s">
        <v>13</v>
      </c>
      <c r="W290" s="125" t="s">
        <v>13</v>
      </c>
      <c r="X290" s="125" t="s">
        <v>14</v>
      </c>
      <c r="Y290" s="125" t="s">
        <v>13</v>
      </c>
      <c r="Z290" s="125" t="s">
        <v>13</v>
      </c>
      <c r="AA290" s="125" t="s">
        <v>13</v>
      </c>
      <c r="AB290" s="125" t="s">
        <v>13</v>
      </c>
      <c r="AC290" s="125" t="s">
        <v>13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1088</v>
      </c>
      <c r="M312" s="104" t="s">
        <v>1089</v>
      </c>
      <c r="N312" s="329" t="s">
        <v>1090</v>
      </c>
      <c r="O312" s="329" t="s">
        <v>1062</v>
      </c>
      <c r="P312" s="329" t="s">
        <v>1063</v>
      </c>
      <c r="Q312" s="104" t="s">
        <v>1064</v>
      </c>
      <c r="R312" s="104" t="s">
        <v>1065</v>
      </c>
      <c r="S312" s="104" t="s">
        <v>1091</v>
      </c>
      <c r="T312" s="104" t="s">
        <v>1092</v>
      </c>
      <c r="U312" s="104" t="s">
        <v>1093</v>
      </c>
      <c r="V312" s="104" t="s">
        <v>1094</v>
      </c>
      <c r="W312" s="104" t="s">
        <v>1095</v>
      </c>
      <c r="X312" s="104" t="s">
        <v>1096</v>
      </c>
      <c r="Y312" s="104" t="s">
        <v>1097</v>
      </c>
      <c r="Z312" s="104" t="s">
        <v>1098</v>
      </c>
      <c r="AA312" s="104" t="s">
        <v>1099</v>
      </c>
      <c r="AB312" s="104" t="s">
        <v>1100</v>
      </c>
      <c r="AC312" s="104" t="s">
        <v>1101</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14</v>
      </c>
      <c r="M313" s="126" t="s">
        <v>13</v>
      </c>
      <c r="N313" s="330" t="s">
        <v>14</v>
      </c>
      <c r="O313" s="330" t="s">
        <v>13</v>
      </c>
      <c r="P313" s="330" t="s">
        <v>13</v>
      </c>
      <c r="Q313" s="126" t="s">
        <v>13</v>
      </c>
      <c r="R313" s="126" t="s">
        <v>13</v>
      </c>
      <c r="S313" s="126" t="s">
        <v>13</v>
      </c>
      <c r="T313" s="126" t="s">
        <v>13</v>
      </c>
      <c r="U313" s="126" t="s">
        <v>13</v>
      </c>
      <c r="V313" s="126" t="s">
        <v>13</v>
      </c>
      <c r="W313" s="126" t="s">
        <v>13</v>
      </c>
      <c r="X313" s="126" t="s">
        <v>14</v>
      </c>
      <c r="Y313" s="126" t="s">
        <v>13</v>
      </c>
      <c r="Z313" s="126" t="s">
        <v>13</v>
      </c>
      <c r="AA313" s="126" t="s">
        <v>13</v>
      </c>
      <c r="AB313" s="126" t="s">
        <v>13</v>
      </c>
      <c r="AC313" s="126" t="s">
        <v>13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16959</v>
      </c>
      <c r="K314" s="206" t="s">
        <v>93</v>
      </c>
      <c r="L314" s="333">
        <v>801</v>
      </c>
      <c r="M314" s="334">
        <v>1181</v>
      </c>
      <c r="N314" s="246">
        <v>1539</v>
      </c>
      <c r="O314" s="246">
        <v>1774</v>
      </c>
      <c r="P314" s="335">
        <v>1767</v>
      </c>
      <c r="Q314" s="243">
        <v>2031</v>
      </c>
      <c r="R314" s="243">
        <v>1521</v>
      </c>
      <c r="S314" s="243">
        <v>472</v>
      </c>
      <c r="T314" s="243">
        <v>0</v>
      </c>
      <c r="U314" s="243">
        <v>1042</v>
      </c>
      <c r="V314" s="243">
        <v>1214</v>
      </c>
      <c r="W314" s="243">
        <v>1597</v>
      </c>
      <c r="X314" s="243">
        <v>451</v>
      </c>
      <c r="Y314" s="243">
        <v>416</v>
      </c>
      <c r="Z314" s="243">
        <v>595</v>
      </c>
      <c r="AA314" s="243">
        <v>0</v>
      </c>
      <c r="AB314" s="243">
        <v>276</v>
      </c>
      <c r="AC314" s="243">
        <v>282</v>
      </c>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11475</v>
      </c>
      <c r="K315" s="206" t="s">
        <v>93</v>
      </c>
      <c r="L315" s="333">
        <v>558</v>
      </c>
      <c r="M315" s="243">
        <v>928</v>
      </c>
      <c r="N315" s="339">
        <v>1310</v>
      </c>
      <c r="O315" s="339">
        <v>1463</v>
      </c>
      <c r="P315" s="243">
        <v>1418</v>
      </c>
      <c r="Q315" s="243">
        <v>1749</v>
      </c>
      <c r="R315" s="243">
        <v>1225</v>
      </c>
      <c r="S315" s="243">
        <v>79</v>
      </c>
      <c r="T315" s="243">
        <v>0</v>
      </c>
      <c r="U315" s="243">
        <v>78</v>
      </c>
      <c r="V315" s="243">
        <v>985</v>
      </c>
      <c r="W315" s="243">
        <v>621</v>
      </c>
      <c r="X315" s="243">
        <v>449</v>
      </c>
      <c r="Y315" s="243">
        <v>407</v>
      </c>
      <c r="Z315" s="243">
        <v>32</v>
      </c>
      <c r="AA315" s="243">
        <v>0</v>
      </c>
      <c r="AB315" s="243">
        <v>92</v>
      </c>
      <c r="AC315" s="243">
        <v>81</v>
      </c>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2789</v>
      </c>
      <c r="K316" s="206" t="s">
        <v>93</v>
      </c>
      <c r="L316" s="333">
        <v>217</v>
      </c>
      <c r="M316" s="243">
        <v>230</v>
      </c>
      <c r="N316" s="243">
        <v>199</v>
      </c>
      <c r="O316" s="243">
        <v>224</v>
      </c>
      <c r="P316" s="243">
        <v>308</v>
      </c>
      <c r="Q316" s="243">
        <v>240</v>
      </c>
      <c r="R316" s="243">
        <v>196</v>
      </c>
      <c r="S316" s="243">
        <v>16</v>
      </c>
      <c r="T316" s="243">
        <v>0</v>
      </c>
      <c r="U316" s="243">
        <v>48</v>
      </c>
      <c r="V316" s="243">
        <v>1</v>
      </c>
      <c r="W316" s="243">
        <v>973</v>
      </c>
      <c r="X316" s="243">
        <v>1</v>
      </c>
      <c r="Y316" s="243">
        <v>4</v>
      </c>
      <c r="Z316" s="243">
        <v>130</v>
      </c>
      <c r="AA316" s="243">
        <v>0</v>
      </c>
      <c r="AB316" s="243">
        <v>0</v>
      </c>
      <c r="AC316" s="243">
        <v>2</v>
      </c>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2695</v>
      </c>
      <c r="K317" s="206" t="s">
        <v>93</v>
      </c>
      <c r="L317" s="333">
        <v>26</v>
      </c>
      <c r="M317" s="243">
        <v>23</v>
      </c>
      <c r="N317" s="243">
        <v>30</v>
      </c>
      <c r="O317" s="243">
        <v>87</v>
      </c>
      <c r="P317" s="243">
        <v>41</v>
      </c>
      <c r="Q317" s="243">
        <v>42</v>
      </c>
      <c r="R317" s="243">
        <v>100</v>
      </c>
      <c r="S317" s="243">
        <v>377</v>
      </c>
      <c r="T317" s="243">
        <v>0</v>
      </c>
      <c r="U317" s="243">
        <v>916</v>
      </c>
      <c r="V317" s="243">
        <v>228</v>
      </c>
      <c r="W317" s="243">
        <v>3</v>
      </c>
      <c r="X317" s="243">
        <v>1</v>
      </c>
      <c r="Y317" s="243">
        <v>5</v>
      </c>
      <c r="Z317" s="243">
        <v>433</v>
      </c>
      <c r="AA317" s="243">
        <v>0</v>
      </c>
      <c r="AB317" s="243">
        <v>184</v>
      </c>
      <c r="AC317" s="243">
        <v>199</v>
      </c>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165041</v>
      </c>
      <c r="K318" s="206" t="s">
        <v>93</v>
      </c>
      <c r="L318" s="333">
        <v>11672</v>
      </c>
      <c r="M318" s="243">
        <v>9589</v>
      </c>
      <c r="N318" s="243">
        <v>14685</v>
      </c>
      <c r="O318" s="243">
        <v>17881</v>
      </c>
      <c r="P318" s="243">
        <v>16779</v>
      </c>
      <c r="Q318" s="243">
        <v>15817</v>
      </c>
      <c r="R318" s="243">
        <v>16147</v>
      </c>
      <c r="S318" s="243">
        <v>3080</v>
      </c>
      <c r="T318" s="243">
        <v>11513</v>
      </c>
      <c r="U318" s="243">
        <v>6542</v>
      </c>
      <c r="V318" s="243">
        <v>4362</v>
      </c>
      <c r="W318" s="243">
        <v>11467</v>
      </c>
      <c r="X318" s="243">
        <v>6570</v>
      </c>
      <c r="Y318" s="243">
        <v>4106</v>
      </c>
      <c r="Z318" s="243">
        <v>10646</v>
      </c>
      <c r="AA318" s="243">
        <v>0</v>
      </c>
      <c r="AB318" s="243">
        <v>2040</v>
      </c>
      <c r="AC318" s="243">
        <v>2145</v>
      </c>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17096</v>
      </c>
      <c r="K319" s="206" t="s">
        <v>93</v>
      </c>
      <c r="L319" s="333">
        <v>808</v>
      </c>
      <c r="M319" s="243">
        <v>1179</v>
      </c>
      <c r="N319" s="243">
        <v>1556</v>
      </c>
      <c r="O319" s="243">
        <v>1793</v>
      </c>
      <c r="P319" s="243">
        <v>1805</v>
      </c>
      <c r="Q319" s="243">
        <v>2069</v>
      </c>
      <c r="R319" s="243">
        <v>1535</v>
      </c>
      <c r="S319" s="243">
        <v>476</v>
      </c>
      <c r="T319" s="243">
        <v>0</v>
      </c>
      <c r="U319" s="243">
        <v>1044</v>
      </c>
      <c r="V319" s="243">
        <v>1286</v>
      </c>
      <c r="W319" s="243">
        <v>1594</v>
      </c>
      <c r="X319" s="243">
        <v>463</v>
      </c>
      <c r="Y319" s="243">
        <v>410</v>
      </c>
      <c r="Z319" s="243">
        <v>538</v>
      </c>
      <c r="AA319" s="243">
        <v>0</v>
      </c>
      <c r="AB319" s="243">
        <v>276</v>
      </c>
      <c r="AC319" s="243">
        <v>264</v>
      </c>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1088</v>
      </c>
      <c r="M325" s="104" t="s">
        <v>1089</v>
      </c>
      <c r="N325" s="104" t="s">
        <v>1090</v>
      </c>
      <c r="O325" s="104" t="s">
        <v>1062</v>
      </c>
      <c r="P325" s="104" t="s">
        <v>1063</v>
      </c>
      <c r="Q325" s="104" t="s">
        <v>1064</v>
      </c>
      <c r="R325" s="104" t="s">
        <v>1065</v>
      </c>
      <c r="S325" s="104" t="s">
        <v>1091</v>
      </c>
      <c r="T325" s="104" t="s">
        <v>1092</v>
      </c>
      <c r="U325" s="104" t="s">
        <v>1093</v>
      </c>
      <c r="V325" s="104" t="s">
        <v>1094</v>
      </c>
      <c r="W325" s="104" t="s">
        <v>1095</v>
      </c>
      <c r="X325" s="104" t="s">
        <v>1096</v>
      </c>
      <c r="Y325" s="104" t="s">
        <v>1097</v>
      </c>
      <c r="Z325" s="104" t="s">
        <v>1098</v>
      </c>
      <c r="AA325" s="104" t="s">
        <v>1099</v>
      </c>
      <c r="AB325" s="104" t="s">
        <v>1100</v>
      </c>
      <c r="AC325" s="104" t="s">
        <v>1101</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13</v>
      </c>
      <c r="N326" s="126" t="s">
        <v>14</v>
      </c>
      <c r="O326" s="126" t="s">
        <v>13</v>
      </c>
      <c r="P326" s="126" t="s">
        <v>13</v>
      </c>
      <c r="Q326" s="126" t="s">
        <v>13</v>
      </c>
      <c r="R326" s="126" t="s">
        <v>13</v>
      </c>
      <c r="S326" s="126" t="s">
        <v>13</v>
      </c>
      <c r="T326" s="126" t="s">
        <v>13</v>
      </c>
      <c r="U326" s="126" t="s">
        <v>13</v>
      </c>
      <c r="V326" s="126" t="s">
        <v>13</v>
      </c>
      <c r="W326" s="126" t="s">
        <v>13</v>
      </c>
      <c r="X326" s="126" t="s">
        <v>14</v>
      </c>
      <c r="Y326" s="126" t="s">
        <v>13</v>
      </c>
      <c r="Z326" s="126" t="s">
        <v>13</v>
      </c>
      <c r="AA326" s="126" t="s">
        <v>13</v>
      </c>
      <c r="AB326" s="126" t="s">
        <v>13</v>
      </c>
      <c r="AC326" s="126" t="s">
        <v>13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16959</v>
      </c>
      <c r="K327" s="206" t="s">
        <v>93</v>
      </c>
      <c r="L327" s="333">
        <v>801</v>
      </c>
      <c r="M327" s="243">
        <v>1181</v>
      </c>
      <c r="N327" s="243">
        <v>1539</v>
      </c>
      <c r="O327" s="243">
        <v>1774</v>
      </c>
      <c r="P327" s="243">
        <v>1767</v>
      </c>
      <c r="Q327" s="243">
        <v>2031</v>
      </c>
      <c r="R327" s="243">
        <v>1521</v>
      </c>
      <c r="S327" s="243">
        <v>472</v>
      </c>
      <c r="T327" s="243">
        <v>0</v>
      </c>
      <c r="U327" s="243">
        <v>1042</v>
      </c>
      <c r="V327" s="243">
        <v>1214</v>
      </c>
      <c r="W327" s="243">
        <v>1597</v>
      </c>
      <c r="X327" s="243">
        <v>451</v>
      </c>
      <c r="Y327" s="243">
        <v>416</v>
      </c>
      <c r="Z327" s="243">
        <v>595</v>
      </c>
      <c r="AA327" s="243">
        <v>0</v>
      </c>
      <c r="AB327" s="243">
        <v>276</v>
      </c>
      <c r="AC327" s="243">
        <v>282</v>
      </c>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4888</v>
      </c>
      <c r="K328" s="206" t="s">
        <v>93</v>
      </c>
      <c r="L328" s="333">
        <v>265</v>
      </c>
      <c r="M328" s="243">
        <v>174</v>
      </c>
      <c r="N328" s="243">
        <v>714</v>
      </c>
      <c r="O328" s="243">
        <v>359</v>
      </c>
      <c r="P328" s="243">
        <v>275</v>
      </c>
      <c r="Q328" s="243">
        <v>570</v>
      </c>
      <c r="R328" s="243">
        <v>324</v>
      </c>
      <c r="S328" s="243">
        <v>74</v>
      </c>
      <c r="T328" s="243">
        <v>0</v>
      </c>
      <c r="U328" s="243">
        <v>71</v>
      </c>
      <c r="V328" s="243">
        <v>944</v>
      </c>
      <c r="W328" s="243">
        <v>106</v>
      </c>
      <c r="X328" s="243">
        <v>442</v>
      </c>
      <c r="Y328" s="243">
        <v>381</v>
      </c>
      <c r="Z328" s="243">
        <v>23</v>
      </c>
      <c r="AA328" s="243">
        <v>0</v>
      </c>
      <c r="AB328" s="243">
        <v>92</v>
      </c>
      <c r="AC328" s="243">
        <v>74</v>
      </c>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10000</v>
      </c>
      <c r="K329" s="206" t="s">
        <v>93</v>
      </c>
      <c r="L329" s="333">
        <v>484</v>
      </c>
      <c r="M329" s="243">
        <v>912</v>
      </c>
      <c r="N329" s="243">
        <v>722</v>
      </c>
      <c r="O329" s="243">
        <v>1257</v>
      </c>
      <c r="P329" s="243">
        <v>1347</v>
      </c>
      <c r="Q329" s="243">
        <v>1339</v>
      </c>
      <c r="R329" s="243">
        <v>967</v>
      </c>
      <c r="S329" s="243">
        <v>348</v>
      </c>
      <c r="T329" s="243">
        <v>0</v>
      </c>
      <c r="U329" s="243">
        <v>761</v>
      </c>
      <c r="V329" s="243">
        <v>146</v>
      </c>
      <c r="W329" s="243">
        <v>1415</v>
      </c>
      <c r="X329" s="243">
        <v>0</v>
      </c>
      <c r="Y329" s="243">
        <v>0</v>
      </c>
      <c r="Z329" s="243">
        <v>3</v>
      </c>
      <c r="AA329" s="243">
        <v>0</v>
      </c>
      <c r="AB329" s="243">
        <v>168</v>
      </c>
      <c r="AC329" s="243">
        <v>131</v>
      </c>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1032</v>
      </c>
      <c r="K330" s="206" t="s">
        <v>93</v>
      </c>
      <c r="L330" s="333">
        <v>16</v>
      </c>
      <c r="M330" s="243">
        <v>42</v>
      </c>
      <c r="N330" s="243">
        <v>66</v>
      </c>
      <c r="O330" s="243">
        <v>119</v>
      </c>
      <c r="P330" s="243">
        <v>93</v>
      </c>
      <c r="Q330" s="243">
        <v>79</v>
      </c>
      <c r="R330" s="243">
        <v>90</v>
      </c>
      <c r="S330" s="243">
        <v>33</v>
      </c>
      <c r="T330" s="243">
        <v>0</v>
      </c>
      <c r="U330" s="243">
        <v>131</v>
      </c>
      <c r="V330" s="243">
        <v>75</v>
      </c>
      <c r="W330" s="243">
        <v>49</v>
      </c>
      <c r="X330" s="243">
        <v>0</v>
      </c>
      <c r="Y330" s="243">
        <v>0</v>
      </c>
      <c r="Z330" s="243">
        <v>160</v>
      </c>
      <c r="AA330" s="243">
        <v>0</v>
      </c>
      <c r="AB330" s="243">
        <v>10</v>
      </c>
      <c r="AC330" s="243">
        <v>69</v>
      </c>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189</v>
      </c>
      <c r="K331" s="206" t="s">
        <v>93</v>
      </c>
      <c r="L331" s="333">
        <v>4</v>
      </c>
      <c r="M331" s="243">
        <v>18</v>
      </c>
      <c r="N331" s="243">
        <v>7</v>
      </c>
      <c r="O331" s="243">
        <v>25</v>
      </c>
      <c r="P331" s="243">
        <v>16</v>
      </c>
      <c r="Q331" s="243">
        <v>23</v>
      </c>
      <c r="R331" s="243">
        <v>19</v>
      </c>
      <c r="S331" s="243">
        <v>8</v>
      </c>
      <c r="T331" s="243">
        <v>0</v>
      </c>
      <c r="U331" s="243">
        <v>50</v>
      </c>
      <c r="V331" s="243">
        <v>7</v>
      </c>
      <c r="W331" s="243">
        <v>5</v>
      </c>
      <c r="X331" s="243">
        <v>0</v>
      </c>
      <c r="Y331" s="243">
        <v>0</v>
      </c>
      <c r="Z331" s="243">
        <v>0</v>
      </c>
      <c r="AA331" s="243">
        <v>0</v>
      </c>
      <c r="AB331" s="243">
        <v>6</v>
      </c>
      <c r="AC331" s="243">
        <v>1</v>
      </c>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v>0</v>
      </c>
      <c r="N332" s="243">
        <v>0</v>
      </c>
      <c r="O332" s="243">
        <v>0</v>
      </c>
      <c r="P332" s="243">
        <v>0</v>
      </c>
      <c r="Q332" s="243">
        <v>0</v>
      </c>
      <c r="R332" s="243">
        <v>0</v>
      </c>
      <c r="S332" s="243">
        <v>0</v>
      </c>
      <c r="T332" s="243">
        <v>0</v>
      </c>
      <c r="U332" s="243">
        <v>0</v>
      </c>
      <c r="V332" s="243">
        <v>0</v>
      </c>
      <c r="W332" s="243">
        <v>0</v>
      </c>
      <c r="X332" s="243">
        <v>0</v>
      </c>
      <c r="Y332" s="243">
        <v>0</v>
      </c>
      <c r="Z332" s="243">
        <v>0</v>
      </c>
      <c r="AA332" s="243">
        <v>0</v>
      </c>
      <c r="AB332" s="243">
        <v>0</v>
      </c>
      <c r="AC332" s="243">
        <v>0</v>
      </c>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414</v>
      </c>
      <c r="K333" s="206" t="s">
        <v>93</v>
      </c>
      <c r="L333" s="333">
        <v>2</v>
      </c>
      <c r="M333" s="243">
        <v>0</v>
      </c>
      <c r="N333" s="243">
        <v>0</v>
      </c>
      <c r="O333" s="243">
        <v>2</v>
      </c>
      <c r="P333" s="243">
        <v>0</v>
      </c>
      <c r="Q333" s="243">
        <v>0</v>
      </c>
      <c r="R333" s="243">
        <v>0</v>
      </c>
      <c r="S333" s="243">
        <v>0</v>
      </c>
      <c r="T333" s="243">
        <v>0</v>
      </c>
      <c r="U333" s="243">
        <v>0</v>
      </c>
      <c r="V333" s="243">
        <v>0</v>
      </c>
      <c r="W333" s="243">
        <v>0</v>
      </c>
      <c r="X333" s="243">
        <v>2</v>
      </c>
      <c r="Y333" s="243">
        <v>9</v>
      </c>
      <c r="Z333" s="243">
        <v>399</v>
      </c>
      <c r="AA333" s="243">
        <v>0</v>
      </c>
      <c r="AB333" s="243">
        <v>0</v>
      </c>
      <c r="AC333" s="243">
        <v>0</v>
      </c>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436</v>
      </c>
      <c r="K334" s="206" t="s">
        <v>93</v>
      </c>
      <c r="L334" s="333">
        <v>30</v>
      </c>
      <c r="M334" s="243">
        <v>35</v>
      </c>
      <c r="N334" s="243">
        <v>30</v>
      </c>
      <c r="O334" s="243">
        <v>12</v>
      </c>
      <c r="P334" s="243">
        <v>36</v>
      </c>
      <c r="Q334" s="243">
        <v>20</v>
      </c>
      <c r="R334" s="243">
        <v>121</v>
      </c>
      <c r="S334" s="243">
        <v>9</v>
      </c>
      <c r="T334" s="243">
        <v>0</v>
      </c>
      <c r="U334" s="243">
        <v>29</v>
      </c>
      <c r="V334" s="243">
        <v>42</v>
      </c>
      <c r="W334" s="243">
        <v>22</v>
      </c>
      <c r="X334" s="243">
        <v>7</v>
      </c>
      <c r="Y334" s="243">
        <v>26</v>
      </c>
      <c r="Z334" s="243">
        <v>10</v>
      </c>
      <c r="AA334" s="243">
        <v>0</v>
      </c>
      <c r="AB334" s="243">
        <v>0</v>
      </c>
      <c r="AC334" s="243">
        <v>7</v>
      </c>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17096</v>
      </c>
      <c r="K335" s="206" t="s">
        <v>93</v>
      </c>
      <c r="L335" s="333">
        <v>808</v>
      </c>
      <c r="M335" s="243">
        <v>1179</v>
      </c>
      <c r="N335" s="243">
        <v>1556</v>
      </c>
      <c r="O335" s="243">
        <v>1793</v>
      </c>
      <c r="P335" s="243">
        <v>1805</v>
      </c>
      <c r="Q335" s="243">
        <v>2069</v>
      </c>
      <c r="R335" s="243">
        <v>1535</v>
      </c>
      <c r="S335" s="243">
        <v>476</v>
      </c>
      <c r="T335" s="243">
        <v>0</v>
      </c>
      <c r="U335" s="243">
        <v>1044</v>
      </c>
      <c r="V335" s="243">
        <v>1286</v>
      </c>
      <c r="W335" s="243">
        <v>1594</v>
      </c>
      <c r="X335" s="243">
        <v>463</v>
      </c>
      <c r="Y335" s="243">
        <v>410</v>
      </c>
      <c r="Z335" s="243">
        <v>538</v>
      </c>
      <c r="AA335" s="243">
        <v>0</v>
      </c>
      <c r="AB335" s="243">
        <v>276</v>
      </c>
      <c r="AC335" s="243">
        <v>264</v>
      </c>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5221</v>
      </c>
      <c r="K336" s="206" t="s">
        <v>93</v>
      </c>
      <c r="L336" s="333">
        <v>102</v>
      </c>
      <c r="M336" s="243">
        <v>74</v>
      </c>
      <c r="N336" s="243">
        <v>306</v>
      </c>
      <c r="O336" s="243">
        <v>301</v>
      </c>
      <c r="P336" s="243">
        <v>213</v>
      </c>
      <c r="Q336" s="243">
        <v>338</v>
      </c>
      <c r="R336" s="243">
        <v>294</v>
      </c>
      <c r="S336" s="243">
        <v>158</v>
      </c>
      <c r="T336" s="243">
        <v>0</v>
      </c>
      <c r="U336" s="243">
        <v>793</v>
      </c>
      <c r="V336" s="243">
        <v>1228</v>
      </c>
      <c r="W336" s="243">
        <v>90</v>
      </c>
      <c r="X336" s="243">
        <v>24</v>
      </c>
      <c r="Y336" s="243">
        <v>366</v>
      </c>
      <c r="Z336" s="243">
        <v>457</v>
      </c>
      <c r="AA336" s="243">
        <v>0</v>
      </c>
      <c r="AB336" s="243">
        <v>245</v>
      </c>
      <c r="AC336" s="243">
        <v>232</v>
      </c>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9035</v>
      </c>
      <c r="K337" s="206" t="s">
        <v>93</v>
      </c>
      <c r="L337" s="333">
        <v>421</v>
      </c>
      <c r="M337" s="243">
        <v>898</v>
      </c>
      <c r="N337" s="243">
        <v>753</v>
      </c>
      <c r="O337" s="243">
        <v>1235</v>
      </c>
      <c r="P337" s="243">
        <v>1319</v>
      </c>
      <c r="Q337" s="243">
        <v>1399</v>
      </c>
      <c r="R337" s="243">
        <v>799</v>
      </c>
      <c r="S337" s="243">
        <v>266</v>
      </c>
      <c r="T337" s="243">
        <v>0</v>
      </c>
      <c r="U337" s="243">
        <v>77</v>
      </c>
      <c r="V337" s="243">
        <v>0</v>
      </c>
      <c r="W337" s="243">
        <v>1451</v>
      </c>
      <c r="X337" s="243">
        <v>405</v>
      </c>
      <c r="Y337" s="243">
        <v>1</v>
      </c>
      <c r="Z337" s="243">
        <v>1</v>
      </c>
      <c r="AA337" s="243">
        <v>0</v>
      </c>
      <c r="AB337" s="243">
        <v>9</v>
      </c>
      <c r="AC337" s="243">
        <v>1</v>
      </c>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2198</v>
      </c>
      <c r="K338" s="206" t="s">
        <v>93</v>
      </c>
      <c r="L338" s="333">
        <v>262</v>
      </c>
      <c r="M338" s="243">
        <v>133</v>
      </c>
      <c r="N338" s="243">
        <v>451</v>
      </c>
      <c r="O338" s="243">
        <v>218</v>
      </c>
      <c r="P338" s="243">
        <v>195</v>
      </c>
      <c r="Q338" s="243">
        <v>270</v>
      </c>
      <c r="R338" s="243">
        <v>327</v>
      </c>
      <c r="S338" s="243">
        <v>35</v>
      </c>
      <c r="T338" s="243">
        <v>0</v>
      </c>
      <c r="U338" s="243">
        <v>85</v>
      </c>
      <c r="V338" s="243">
        <v>12</v>
      </c>
      <c r="W338" s="243">
        <v>26</v>
      </c>
      <c r="X338" s="243">
        <v>32</v>
      </c>
      <c r="Y338" s="243">
        <v>42</v>
      </c>
      <c r="Z338" s="243">
        <v>58</v>
      </c>
      <c r="AA338" s="243">
        <v>0</v>
      </c>
      <c r="AB338" s="243">
        <v>21</v>
      </c>
      <c r="AC338" s="243">
        <v>31</v>
      </c>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8</v>
      </c>
      <c r="K339" s="206" t="s">
        <v>93</v>
      </c>
      <c r="L339" s="333">
        <v>0</v>
      </c>
      <c r="M339" s="243">
        <v>1</v>
      </c>
      <c r="N339" s="243">
        <v>0</v>
      </c>
      <c r="O339" s="243">
        <v>2</v>
      </c>
      <c r="P339" s="243">
        <v>2</v>
      </c>
      <c r="Q339" s="243">
        <v>1</v>
      </c>
      <c r="R339" s="243">
        <v>0</v>
      </c>
      <c r="S339" s="243">
        <v>1</v>
      </c>
      <c r="T339" s="243">
        <v>0</v>
      </c>
      <c r="U339" s="243">
        <v>1</v>
      </c>
      <c r="V339" s="243">
        <v>0</v>
      </c>
      <c r="W339" s="243">
        <v>0</v>
      </c>
      <c r="X339" s="243">
        <v>0</v>
      </c>
      <c r="Y339" s="243">
        <v>0</v>
      </c>
      <c r="Z339" s="243">
        <v>0</v>
      </c>
      <c r="AA339" s="243">
        <v>0</v>
      </c>
      <c r="AB339" s="243">
        <v>0</v>
      </c>
      <c r="AC339" s="243">
        <v>0</v>
      </c>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18</v>
      </c>
      <c r="K340" s="206" t="s">
        <v>93</v>
      </c>
      <c r="L340" s="333">
        <v>0</v>
      </c>
      <c r="M340" s="243">
        <v>2</v>
      </c>
      <c r="N340" s="243">
        <v>3</v>
      </c>
      <c r="O340" s="243">
        <v>2</v>
      </c>
      <c r="P340" s="243">
        <v>4</v>
      </c>
      <c r="Q340" s="243">
        <v>5</v>
      </c>
      <c r="R340" s="243">
        <v>1</v>
      </c>
      <c r="S340" s="243">
        <v>0</v>
      </c>
      <c r="T340" s="243">
        <v>0</v>
      </c>
      <c r="U340" s="243">
        <v>1</v>
      </c>
      <c r="V340" s="243">
        <v>0</v>
      </c>
      <c r="W340" s="243">
        <v>0</v>
      </c>
      <c r="X340" s="243">
        <v>0</v>
      </c>
      <c r="Y340" s="243">
        <v>0</v>
      </c>
      <c r="Z340" s="243">
        <v>0</v>
      </c>
      <c r="AA340" s="243">
        <v>0</v>
      </c>
      <c r="AB340" s="243">
        <v>0</v>
      </c>
      <c r="AC340" s="243">
        <v>0</v>
      </c>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0</v>
      </c>
      <c r="K341" s="206" t="s">
        <v>93</v>
      </c>
      <c r="L341" s="333">
        <v>0</v>
      </c>
      <c r="M341" s="243">
        <v>0</v>
      </c>
      <c r="N341" s="243">
        <v>0</v>
      </c>
      <c r="O341" s="243">
        <v>0</v>
      </c>
      <c r="P341" s="243">
        <v>0</v>
      </c>
      <c r="Q341" s="243">
        <v>0</v>
      </c>
      <c r="R341" s="243">
        <v>0</v>
      </c>
      <c r="S341" s="243">
        <v>0</v>
      </c>
      <c r="T341" s="243">
        <v>0</v>
      </c>
      <c r="U341" s="243">
        <v>0</v>
      </c>
      <c r="V341" s="243">
        <v>0</v>
      </c>
      <c r="W341" s="243">
        <v>0</v>
      </c>
      <c r="X341" s="243">
        <v>0</v>
      </c>
      <c r="Y341" s="243">
        <v>0</v>
      </c>
      <c r="Z341" s="243">
        <v>0</v>
      </c>
      <c r="AA341" s="243">
        <v>0</v>
      </c>
      <c r="AB341" s="243">
        <v>0</v>
      </c>
      <c r="AC341" s="243">
        <v>0</v>
      </c>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77</v>
      </c>
      <c r="K342" s="206" t="s">
        <v>93</v>
      </c>
      <c r="L342" s="333">
        <v>3</v>
      </c>
      <c r="M342" s="243">
        <v>13</v>
      </c>
      <c r="N342" s="243">
        <v>5</v>
      </c>
      <c r="O342" s="243">
        <v>12</v>
      </c>
      <c r="P342" s="243">
        <v>8</v>
      </c>
      <c r="Q342" s="243">
        <v>16</v>
      </c>
      <c r="R342" s="243">
        <v>10</v>
      </c>
      <c r="S342" s="243">
        <v>1</v>
      </c>
      <c r="T342" s="243">
        <v>0</v>
      </c>
      <c r="U342" s="243">
        <v>1</v>
      </c>
      <c r="V342" s="243">
        <v>0</v>
      </c>
      <c r="W342" s="243">
        <v>6</v>
      </c>
      <c r="X342" s="243">
        <v>2</v>
      </c>
      <c r="Y342" s="243">
        <v>0</v>
      </c>
      <c r="Z342" s="243">
        <v>0</v>
      </c>
      <c r="AA342" s="243">
        <v>0</v>
      </c>
      <c r="AB342" s="243">
        <v>0</v>
      </c>
      <c r="AC342" s="243">
        <v>0</v>
      </c>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280</v>
      </c>
      <c r="K343" s="206" t="s">
        <v>93</v>
      </c>
      <c r="L343" s="333">
        <v>0</v>
      </c>
      <c r="M343" s="243">
        <v>17</v>
      </c>
      <c r="N343" s="243">
        <v>22</v>
      </c>
      <c r="O343" s="243">
        <v>19</v>
      </c>
      <c r="P343" s="243">
        <v>30</v>
      </c>
      <c r="Q343" s="243">
        <v>24</v>
      </c>
      <c r="R343" s="243">
        <v>5</v>
      </c>
      <c r="S343" s="243">
        <v>8</v>
      </c>
      <c r="T343" s="243">
        <v>0</v>
      </c>
      <c r="U343" s="243">
        <v>83</v>
      </c>
      <c r="V343" s="243">
        <v>46</v>
      </c>
      <c r="W343" s="243">
        <v>2</v>
      </c>
      <c r="X343" s="243">
        <v>0</v>
      </c>
      <c r="Y343" s="243">
        <v>1</v>
      </c>
      <c r="Z343" s="243">
        <v>22</v>
      </c>
      <c r="AA343" s="243">
        <v>0</v>
      </c>
      <c r="AB343" s="243">
        <v>1</v>
      </c>
      <c r="AC343" s="243">
        <v>0</v>
      </c>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259</v>
      </c>
      <c r="K344" s="206" t="s">
        <v>93</v>
      </c>
      <c r="L344" s="333">
        <v>20</v>
      </c>
      <c r="M344" s="243">
        <v>41</v>
      </c>
      <c r="N344" s="243">
        <v>16</v>
      </c>
      <c r="O344" s="243">
        <v>4</v>
      </c>
      <c r="P344" s="243">
        <v>34</v>
      </c>
      <c r="Q344" s="243">
        <v>16</v>
      </c>
      <c r="R344" s="243">
        <v>99</v>
      </c>
      <c r="S344" s="243">
        <v>7</v>
      </c>
      <c r="T344" s="243">
        <v>0</v>
      </c>
      <c r="U344" s="243">
        <v>3</v>
      </c>
      <c r="V344" s="243">
        <v>0</v>
      </c>
      <c r="W344" s="243">
        <v>19</v>
      </c>
      <c r="X344" s="243">
        <v>0</v>
      </c>
      <c r="Y344" s="243">
        <v>0</v>
      </c>
      <c r="Z344" s="243">
        <v>0</v>
      </c>
      <c r="AA344" s="243">
        <v>0</v>
      </c>
      <c r="AB344" s="243">
        <v>0</v>
      </c>
      <c r="AC344" s="243">
        <v>0</v>
      </c>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1088</v>
      </c>
      <c r="M350" s="104" t="s">
        <v>1089</v>
      </c>
      <c r="N350" s="32" t="s">
        <v>1090</v>
      </c>
      <c r="O350" s="32" t="s">
        <v>1062</v>
      </c>
      <c r="P350" s="32" t="s">
        <v>1063</v>
      </c>
      <c r="Q350" s="32" t="s">
        <v>1064</v>
      </c>
      <c r="R350" s="32" t="s">
        <v>1065</v>
      </c>
      <c r="S350" s="32" t="s">
        <v>1091</v>
      </c>
      <c r="T350" s="32" t="s">
        <v>1092</v>
      </c>
      <c r="U350" s="32" t="s">
        <v>1093</v>
      </c>
      <c r="V350" s="32" t="s">
        <v>1094</v>
      </c>
      <c r="W350" s="32" t="s">
        <v>1095</v>
      </c>
      <c r="X350" s="32" t="s">
        <v>1096</v>
      </c>
      <c r="Y350" s="32" t="s">
        <v>1097</v>
      </c>
      <c r="Z350" s="32" t="s">
        <v>1098</v>
      </c>
      <c r="AA350" s="32" t="s">
        <v>1099</v>
      </c>
      <c r="AB350" s="32" t="s">
        <v>1100</v>
      </c>
      <c r="AC350" s="32" t="s">
        <v>1101</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14</v>
      </c>
      <c r="M351" s="126" t="s">
        <v>13</v>
      </c>
      <c r="N351" s="125" t="s">
        <v>14</v>
      </c>
      <c r="O351" s="125" t="s">
        <v>13</v>
      </c>
      <c r="P351" s="125" t="s">
        <v>13</v>
      </c>
      <c r="Q351" s="125" t="s">
        <v>13</v>
      </c>
      <c r="R351" s="125" t="s">
        <v>13</v>
      </c>
      <c r="S351" s="125" t="s">
        <v>13</v>
      </c>
      <c r="T351" s="125" t="s">
        <v>13</v>
      </c>
      <c r="U351" s="125" t="s">
        <v>13</v>
      </c>
      <c r="V351" s="125" t="s">
        <v>13</v>
      </c>
      <c r="W351" s="125" t="s">
        <v>13</v>
      </c>
      <c r="X351" s="125" t="s">
        <v>14</v>
      </c>
      <c r="Y351" s="125" t="s">
        <v>13</v>
      </c>
      <c r="Z351" s="125" t="s">
        <v>13</v>
      </c>
      <c r="AA351" s="125" t="s">
        <v>13</v>
      </c>
      <c r="AB351" s="125" t="s">
        <v>13</v>
      </c>
      <c r="AC351" s="125" t="s">
        <v>13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11875</v>
      </c>
      <c r="K352" s="354" t="s">
        <v>93</v>
      </c>
      <c r="L352" s="333">
        <v>706</v>
      </c>
      <c r="M352" s="243">
        <v>1105</v>
      </c>
      <c r="N352" s="244">
        <v>1250</v>
      </c>
      <c r="O352" s="244">
        <v>1492</v>
      </c>
      <c r="P352" s="244">
        <v>1592</v>
      </c>
      <c r="Q352" s="244">
        <v>1731</v>
      </c>
      <c r="R352" s="244">
        <v>1241</v>
      </c>
      <c r="S352" s="244">
        <v>318</v>
      </c>
      <c r="T352" s="244">
        <v>0</v>
      </c>
      <c r="U352" s="244">
        <v>251</v>
      </c>
      <c r="V352" s="244">
        <v>58</v>
      </c>
      <c r="W352" s="244">
        <v>1504</v>
      </c>
      <c r="X352" s="244">
        <v>439</v>
      </c>
      <c r="Y352" s="244">
        <v>44</v>
      </c>
      <c r="Z352" s="244">
        <v>81</v>
      </c>
      <c r="AA352" s="244">
        <v>0</v>
      </c>
      <c r="AB352" s="244">
        <v>31</v>
      </c>
      <c r="AC352" s="244">
        <v>32</v>
      </c>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11513</v>
      </c>
      <c r="K353" s="354" t="s">
        <v>93</v>
      </c>
      <c r="L353" s="333">
        <v>683</v>
      </c>
      <c r="M353" s="243">
        <v>1048</v>
      </c>
      <c r="N353" s="244">
        <v>1226</v>
      </c>
      <c r="O353" s="244">
        <v>1472</v>
      </c>
      <c r="P353" s="244">
        <v>1544</v>
      </c>
      <c r="Q353" s="244">
        <v>1693</v>
      </c>
      <c r="R353" s="244">
        <v>1131</v>
      </c>
      <c r="S353" s="244">
        <v>309</v>
      </c>
      <c r="T353" s="244">
        <v>0</v>
      </c>
      <c r="U353" s="244">
        <v>245</v>
      </c>
      <c r="V353" s="244">
        <v>58</v>
      </c>
      <c r="W353" s="244">
        <v>1479</v>
      </c>
      <c r="X353" s="244">
        <v>437</v>
      </c>
      <c r="Y353" s="244">
        <v>44</v>
      </c>
      <c r="Z353" s="244">
        <v>81</v>
      </c>
      <c r="AA353" s="244">
        <v>0</v>
      </c>
      <c r="AB353" s="244">
        <v>31</v>
      </c>
      <c r="AC353" s="244">
        <v>32</v>
      </c>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0</v>
      </c>
      <c r="K354" s="354" t="s">
        <v>93</v>
      </c>
      <c r="L354" s="333">
        <v>0</v>
      </c>
      <c r="M354" s="243">
        <v>0</v>
      </c>
      <c r="N354" s="244">
        <v>0</v>
      </c>
      <c r="O354" s="244">
        <v>0</v>
      </c>
      <c r="P354" s="244">
        <v>0</v>
      </c>
      <c r="Q354" s="244">
        <v>0</v>
      </c>
      <c r="R354" s="244">
        <v>0</v>
      </c>
      <c r="S354" s="244">
        <v>0</v>
      </c>
      <c r="T354" s="244">
        <v>0</v>
      </c>
      <c r="U354" s="244">
        <v>0</v>
      </c>
      <c r="V354" s="244">
        <v>0</v>
      </c>
      <c r="W354" s="244">
        <v>0</v>
      </c>
      <c r="X354" s="244">
        <v>0</v>
      </c>
      <c r="Y354" s="244">
        <v>0</v>
      </c>
      <c r="Z354" s="244">
        <v>0</v>
      </c>
      <c r="AA354" s="244">
        <v>0</v>
      </c>
      <c r="AB354" s="244">
        <v>0</v>
      </c>
      <c r="AC354" s="244">
        <v>0</v>
      </c>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103</v>
      </c>
      <c r="K355" s="354" t="s">
        <v>93</v>
      </c>
      <c r="L355" s="333">
        <v>3</v>
      </c>
      <c r="M355" s="243">
        <v>16</v>
      </c>
      <c r="N355" s="244">
        <v>8</v>
      </c>
      <c r="O355" s="244">
        <v>16</v>
      </c>
      <c r="P355" s="244">
        <v>14</v>
      </c>
      <c r="Q355" s="244">
        <v>22</v>
      </c>
      <c r="R355" s="244">
        <v>11</v>
      </c>
      <c r="S355" s="244">
        <v>2</v>
      </c>
      <c r="T355" s="244">
        <v>0</v>
      </c>
      <c r="U355" s="244">
        <v>3</v>
      </c>
      <c r="V355" s="244">
        <v>0</v>
      </c>
      <c r="W355" s="244">
        <v>6</v>
      </c>
      <c r="X355" s="244">
        <v>2</v>
      </c>
      <c r="Y355" s="244">
        <v>0</v>
      </c>
      <c r="Z355" s="244">
        <v>0</v>
      </c>
      <c r="AA355" s="244">
        <v>0</v>
      </c>
      <c r="AB355" s="244">
        <v>0</v>
      </c>
      <c r="AC355" s="244">
        <v>0</v>
      </c>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259</v>
      </c>
      <c r="K356" s="354" t="s">
        <v>93</v>
      </c>
      <c r="L356" s="333">
        <v>20</v>
      </c>
      <c r="M356" s="243">
        <v>41</v>
      </c>
      <c r="N356" s="244">
        <v>16</v>
      </c>
      <c r="O356" s="244">
        <v>4</v>
      </c>
      <c r="P356" s="244">
        <v>34</v>
      </c>
      <c r="Q356" s="244">
        <v>16</v>
      </c>
      <c r="R356" s="244">
        <v>99</v>
      </c>
      <c r="S356" s="244">
        <v>7</v>
      </c>
      <c r="T356" s="244">
        <v>0</v>
      </c>
      <c r="U356" s="244">
        <v>3</v>
      </c>
      <c r="V356" s="244">
        <v>0</v>
      </c>
      <c r="W356" s="244">
        <v>19</v>
      </c>
      <c r="X356" s="244">
        <v>0</v>
      </c>
      <c r="Y356" s="244">
        <v>0</v>
      </c>
      <c r="Z356" s="244">
        <v>0</v>
      </c>
      <c r="AA356" s="244">
        <v>0</v>
      </c>
      <c r="AB356" s="244">
        <v>0</v>
      </c>
      <c r="AC356" s="244">
        <v>0</v>
      </c>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1088</v>
      </c>
      <c r="M363" s="104" t="s">
        <v>1089</v>
      </c>
      <c r="N363" s="104" t="s">
        <v>1090</v>
      </c>
      <c r="O363" s="32" t="s">
        <v>1062</v>
      </c>
      <c r="P363" s="32" t="s">
        <v>1063</v>
      </c>
      <c r="Q363" s="32" t="s">
        <v>1064</v>
      </c>
      <c r="R363" s="32" t="s">
        <v>1065</v>
      </c>
      <c r="S363" s="32" t="s">
        <v>1091</v>
      </c>
      <c r="T363" s="32" t="s">
        <v>1092</v>
      </c>
      <c r="U363" s="32" t="s">
        <v>1093</v>
      </c>
      <c r="V363" s="32" t="s">
        <v>1094</v>
      </c>
      <c r="W363" s="32" t="s">
        <v>1095</v>
      </c>
      <c r="X363" s="32" t="s">
        <v>1096</v>
      </c>
      <c r="Y363" s="32" t="s">
        <v>1097</v>
      </c>
      <c r="Z363" s="32" t="s">
        <v>1098</v>
      </c>
      <c r="AA363" s="32" t="s">
        <v>1099</v>
      </c>
      <c r="AB363" s="32" t="s">
        <v>1100</v>
      </c>
      <c r="AC363" s="32" t="s">
        <v>1101</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13</v>
      </c>
      <c r="N364" s="126" t="s">
        <v>14</v>
      </c>
      <c r="O364" s="125" t="s">
        <v>13</v>
      </c>
      <c r="P364" s="125" t="s">
        <v>13</v>
      </c>
      <c r="Q364" s="125" t="s">
        <v>13</v>
      </c>
      <c r="R364" s="125" t="s">
        <v>13</v>
      </c>
      <c r="S364" s="125" t="s">
        <v>13</v>
      </c>
      <c r="T364" s="125" t="s">
        <v>13</v>
      </c>
      <c r="U364" s="125" t="s">
        <v>13</v>
      </c>
      <c r="V364" s="125" t="s">
        <v>13</v>
      </c>
      <c r="W364" s="125" t="s">
        <v>13</v>
      </c>
      <c r="X364" s="125" t="s">
        <v>14</v>
      </c>
      <c r="Y364" s="125" t="s">
        <v>13</v>
      </c>
      <c r="Z364" s="125" t="s">
        <v>13</v>
      </c>
      <c r="AA364" s="125" t="s">
        <v>13</v>
      </c>
      <c r="AB364" s="125" t="s">
        <v>13</v>
      </c>
      <c r="AC364" s="125" t="s">
        <v>13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1088</v>
      </c>
      <c r="M388" s="104" t="s">
        <v>1089</v>
      </c>
      <c r="N388" s="104" t="s">
        <v>1090</v>
      </c>
      <c r="O388" s="104" t="s">
        <v>1062</v>
      </c>
      <c r="P388" s="104" t="s">
        <v>1063</v>
      </c>
      <c r="Q388" s="104" t="s">
        <v>1064</v>
      </c>
      <c r="R388" s="104" t="s">
        <v>1065</v>
      </c>
      <c r="S388" s="104" t="s">
        <v>1119</v>
      </c>
      <c r="T388" s="104" t="s">
        <v>1092</v>
      </c>
      <c r="U388" s="104" t="s">
        <v>1093</v>
      </c>
      <c r="V388" s="104" t="s">
        <v>1094</v>
      </c>
      <c r="W388" s="104" t="s">
        <v>1095</v>
      </c>
      <c r="X388" s="104" t="s">
        <v>1096</v>
      </c>
      <c r="Y388" s="104" t="s">
        <v>1097</v>
      </c>
      <c r="Z388" s="104" t="s">
        <v>1098</v>
      </c>
      <c r="AA388" s="104" t="s">
        <v>1116</v>
      </c>
      <c r="AB388" s="104" t="s">
        <v>1100</v>
      </c>
      <c r="AC388" s="104" t="s">
        <v>1101</v>
      </c>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t="s">
        <v>35</v>
      </c>
      <c r="P389" s="104" t="s">
        <v>35</v>
      </c>
      <c r="Q389" s="104" t="s">
        <v>35</v>
      </c>
      <c r="R389" s="104" t="s">
        <v>35</v>
      </c>
      <c r="S389" s="104" t="s">
        <v>35</v>
      </c>
      <c r="T389" s="104" t="s">
        <v>35</v>
      </c>
      <c r="U389" s="104" t="s">
        <v>35</v>
      </c>
      <c r="V389" s="104" t="s">
        <v>35</v>
      </c>
      <c r="W389" s="104" t="s">
        <v>35</v>
      </c>
      <c r="X389" s="104" t="s">
        <v>35</v>
      </c>
      <c r="Y389" s="104" t="s">
        <v>35</v>
      </c>
      <c r="Z389" s="104" t="s">
        <v>35</v>
      </c>
      <c r="AA389" s="104" t="s">
        <v>35</v>
      </c>
      <c r="AB389" s="104" t="s">
        <v>35</v>
      </c>
      <c r="AC389" s="104" t="s">
        <v>35</v>
      </c>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16414</v>
      </c>
      <c r="K390" s="134" t="s">
        <v>852</v>
      </c>
      <c r="L390" s="391">
        <v>1074</v>
      </c>
      <c r="M390" s="392">
        <v>1393</v>
      </c>
      <c r="N390" s="392">
        <v>1665</v>
      </c>
      <c r="O390" s="393">
        <v>1793</v>
      </c>
      <c r="P390" s="393">
        <v>1775</v>
      </c>
      <c r="Q390" s="393">
        <v>1976</v>
      </c>
      <c r="R390" s="393">
        <v>1583</v>
      </c>
      <c r="S390" s="393" t="s">
        <v>431</v>
      </c>
      <c r="T390" s="393">
        <v>1769</v>
      </c>
      <c r="U390" s="393">
        <v>752</v>
      </c>
      <c r="V390" s="393">
        <v>1243</v>
      </c>
      <c r="W390" s="393">
        <v>0</v>
      </c>
      <c r="X390" s="393">
        <v>0</v>
      </c>
      <c r="Y390" s="393">
        <v>457</v>
      </c>
      <c r="Z390" s="393">
        <v>795</v>
      </c>
      <c r="AA390" s="393">
        <v>0</v>
      </c>
      <c r="AB390" s="393">
        <v>109</v>
      </c>
      <c r="AC390" s="393">
        <v>30</v>
      </c>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v>0</v>
      </c>
      <c r="N391" s="392">
        <v>0</v>
      </c>
      <c r="O391" s="395">
        <v>0</v>
      </c>
      <c r="P391" s="395">
        <v>0</v>
      </c>
      <c r="Q391" s="395">
        <v>0</v>
      </c>
      <c r="R391" s="395">
        <v>0</v>
      </c>
      <c r="S391" s="395">
        <v>0</v>
      </c>
      <c r="T391" s="395">
        <v>0</v>
      </c>
      <c r="U391" s="395">
        <v>0</v>
      </c>
      <c r="V391" s="395">
        <v>0</v>
      </c>
      <c r="W391" s="395">
        <v>0</v>
      </c>
      <c r="X391" s="395">
        <v>0</v>
      </c>
      <c r="Y391" s="395">
        <v>0</v>
      </c>
      <c r="Z391" s="395">
        <v>0</v>
      </c>
      <c r="AA391" s="395">
        <v>0</v>
      </c>
      <c r="AB391" s="395">
        <v>0</v>
      </c>
      <c r="AC391" s="395">
        <v>0</v>
      </c>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v>0</v>
      </c>
      <c r="N392" s="392">
        <v>0</v>
      </c>
      <c r="O392" s="395">
        <v>0</v>
      </c>
      <c r="P392" s="395">
        <v>0</v>
      </c>
      <c r="Q392" s="395">
        <v>0</v>
      </c>
      <c r="R392" s="395">
        <v>0</v>
      </c>
      <c r="S392" s="395">
        <v>0</v>
      </c>
      <c r="T392" s="395">
        <v>0</v>
      </c>
      <c r="U392" s="395">
        <v>0</v>
      </c>
      <c r="V392" s="395">
        <v>0</v>
      </c>
      <c r="W392" s="395">
        <v>0</v>
      </c>
      <c r="X392" s="395">
        <v>0</v>
      </c>
      <c r="Y392" s="395">
        <v>0</v>
      </c>
      <c r="Z392" s="395">
        <v>0</v>
      </c>
      <c r="AA392" s="395">
        <v>0</v>
      </c>
      <c r="AB392" s="395">
        <v>0</v>
      </c>
      <c r="AC392" s="395">
        <v>0</v>
      </c>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v>0</v>
      </c>
      <c r="N393" s="392">
        <v>0</v>
      </c>
      <c r="O393" s="395">
        <v>0</v>
      </c>
      <c r="P393" s="395">
        <v>0</v>
      </c>
      <c r="Q393" s="395">
        <v>0</v>
      </c>
      <c r="R393" s="395">
        <v>0</v>
      </c>
      <c r="S393" s="395">
        <v>0</v>
      </c>
      <c r="T393" s="395">
        <v>0</v>
      </c>
      <c r="U393" s="395">
        <v>0</v>
      </c>
      <c r="V393" s="395">
        <v>0</v>
      </c>
      <c r="W393" s="395">
        <v>0</v>
      </c>
      <c r="X393" s="395">
        <v>0</v>
      </c>
      <c r="Y393" s="395">
        <v>0</v>
      </c>
      <c r="Z393" s="395">
        <v>0</v>
      </c>
      <c r="AA393" s="395">
        <v>0</v>
      </c>
      <c r="AB393" s="395">
        <v>0</v>
      </c>
      <c r="AC393" s="395">
        <v>0</v>
      </c>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v>0</v>
      </c>
      <c r="N394" s="392">
        <v>0</v>
      </c>
      <c r="O394" s="395">
        <v>0</v>
      </c>
      <c r="P394" s="395">
        <v>0</v>
      </c>
      <c r="Q394" s="395">
        <v>0</v>
      </c>
      <c r="R394" s="395">
        <v>0</v>
      </c>
      <c r="S394" s="395">
        <v>0</v>
      </c>
      <c r="T394" s="395">
        <v>0</v>
      </c>
      <c r="U394" s="395">
        <v>0</v>
      </c>
      <c r="V394" s="395">
        <v>0</v>
      </c>
      <c r="W394" s="395">
        <v>0</v>
      </c>
      <c r="X394" s="395">
        <v>0</v>
      </c>
      <c r="Y394" s="395">
        <v>0</v>
      </c>
      <c r="Z394" s="395">
        <v>0</v>
      </c>
      <c r="AA394" s="395">
        <v>0</v>
      </c>
      <c r="AB394" s="395">
        <v>0</v>
      </c>
      <c r="AC394" s="395">
        <v>0</v>
      </c>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v>0</v>
      </c>
      <c r="N395" s="392">
        <v>0</v>
      </c>
      <c r="O395" s="395">
        <v>0</v>
      </c>
      <c r="P395" s="395">
        <v>0</v>
      </c>
      <c r="Q395" s="395">
        <v>0</v>
      </c>
      <c r="R395" s="395">
        <v>0</v>
      </c>
      <c r="S395" s="395">
        <v>0</v>
      </c>
      <c r="T395" s="395">
        <v>0</v>
      </c>
      <c r="U395" s="395">
        <v>0</v>
      </c>
      <c r="V395" s="395">
        <v>0</v>
      </c>
      <c r="W395" s="395">
        <v>0</v>
      </c>
      <c r="X395" s="395">
        <v>0</v>
      </c>
      <c r="Y395" s="395">
        <v>0</v>
      </c>
      <c r="Z395" s="395">
        <v>0</v>
      </c>
      <c r="AA395" s="395">
        <v>0</v>
      </c>
      <c r="AB395" s="395">
        <v>0</v>
      </c>
      <c r="AC395" s="395">
        <v>0</v>
      </c>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v>0</v>
      </c>
      <c r="N396" s="392">
        <v>0</v>
      </c>
      <c r="O396" s="395">
        <v>0</v>
      </c>
      <c r="P396" s="395">
        <v>0</v>
      </c>
      <c r="Q396" s="395">
        <v>0</v>
      </c>
      <c r="R396" s="395">
        <v>0</v>
      </c>
      <c r="S396" s="395">
        <v>0</v>
      </c>
      <c r="T396" s="395">
        <v>0</v>
      </c>
      <c r="U396" s="395">
        <v>0</v>
      </c>
      <c r="V396" s="395">
        <v>0</v>
      </c>
      <c r="W396" s="395">
        <v>0</v>
      </c>
      <c r="X396" s="395">
        <v>0</v>
      </c>
      <c r="Y396" s="395">
        <v>0</v>
      </c>
      <c r="Z396" s="395">
        <v>0</v>
      </c>
      <c r="AA396" s="395">
        <v>0</v>
      </c>
      <c r="AB396" s="395">
        <v>0</v>
      </c>
      <c r="AC396" s="395">
        <v>0</v>
      </c>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v>0</v>
      </c>
      <c r="N397" s="392">
        <v>0</v>
      </c>
      <c r="O397" s="395">
        <v>0</v>
      </c>
      <c r="P397" s="395">
        <v>0</v>
      </c>
      <c r="Q397" s="395">
        <v>0</v>
      </c>
      <c r="R397" s="395">
        <v>0</v>
      </c>
      <c r="S397" s="395">
        <v>0</v>
      </c>
      <c r="T397" s="395">
        <v>0</v>
      </c>
      <c r="U397" s="395">
        <v>0</v>
      </c>
      <c r="V397" s="395">
        <v>0</v>
      </c>
      <c r="W397" s="395">
        <v>0</v>
      </c>
      <c r="X397" s="395">
        <v>0</v>
      </c>
      <c r="Y397" s="395">
        <v>0</v>
      </c>
      <c r="Z397" s="395">
        <v>0</v>
      </c>
      <c r="AA397" s="395">
        <v>0</v>
      </c>
      <c r="AB397" s="395">
        <v>0</v>
      </c>
      <c r="AC397" s="395">
        <v>0</v>
      </c>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v>0</v>
      </c>
      <c r="N398" s="392">
        <v>0</v>
      </c>
      <c r="O398" s="395">
        <v>0</v>
      </c>
      <c r="P398" s="395">
        <v>0</v>
      </c>
      <c r="Q398" s="395">
        <v>0</v>
      </c>
      <c r="R398" s="395">
        <v>0</v>
      </c>
      <c r="S398" s="395">
        <v>0</v>
      </c>
      <c r="T398" s="395">
        <v>0</v>
      </c>
      <c r="U398" s="395">
        <v>0</v>
      </c>
      <c r="V398" s="395">
        <v>0</v>
      </c>
      <c r="W398" s="395">
        <v>0</v>
      </c>
      <c r="X398" s="395">
        <v>0</v>
      </c>
      <c r="Y398" s="395">
        <v>0</v>
      </c>
      <c r="Z398" s="395">
        <v>0</v>
      </c>
      <c r="AA398" s="395">
        <v>0</v>
      </c>
      <c r="AB398" s="395">
        <v>0</v>
      </c>
      <c r="AC398" s="395">
        <v>0</v>
      </c>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v>0</v>
      </c>
      <c r="K399" s="134" t="s">
        <v>93</v>
      </c>
      <c r="L399" s="391">
        <v>0</v>
      </c>
      <c r="M399" s="392">
        <v>0</v>
      </c>
      <c r="N399" s="392">
        <v>0</v>
      </c>
      <c r="O399" s="395">
        <v>0</v>
      </c>
      <c r="P399" s="395">
        <v>0</v>
      </c>
      <c r="Q399" s="395">
        <v>0</v>
      </c>
      <c r="R399" s="395">
        <v>0</v>
      </c>
      <c r="S399" s="395">
        <v>0</v>
      </c>
      <c r="T399" s="395">
        <v>0</v>
      </c>
      <c r="U399" s="395">
        <v>0</v>
      </c>
      <c r="V399" s="395">
        <v>0</v>
      </c>
      <c r="W399" s="395">
        <v>0</v>
      </c>
      <c r="X399" s="395">
        <v>0</v>
      </c>
      <c r="Y399" s="395">
        <v>0</v>
      </c>
      <c r="Z399" s="395">
        <v>0</v>
      </c>
      <c r="AA399" s="395">
        <v>0</v>
      </c>
      <c r="AB399" s="395">
        <v>0</v>
      </c>
      <c r="AC399" s="395">
        <v>0</v>
      </c>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v>0</v>
      </c>
      <c r="N400" s="392">
        <v>0</v>
      </c>
      <c r="O400" s="395">
        <v>0</v>
      </c>
      <c r="P400" s="395">
        <v>0</v>
      </c>
      <c r="Q400" s="395">
        <v>0</v>
      </c>
      <c r="R400" s="395">
        <v>0</v>
      </c>
      <c r="S400" s="395">
        <v>0</v>
      </c>
      <c r="T400" s="395">
        <v>0</v>
      </c>
      <c r="U400" s="395">
        <v>0</v>
      </c>
      <c r="V400" s="395">
        <v>0</v>
      </c>
      <c r="W400" s="395">
        <v>0</v>
      </c>
      <c r="X400" s="395">
        <v>0</v>
      </c>
      <c r="Y400" s="395">
        <v>0</v>
      </c>
      <c r="Z400" s="395">
        <v>0</v>
      </c>
      <c r="AA400" s="395">
        <v>0</v>
      </c>
      <c r="AB400" s="395">
        <v>0</v>
      </c>
      <c r="AC400" s="395">
        <v>0</v>
      </c>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v>0</v>
      </c>
      <c r="N401" s="392">
        <v>0</v>
      </c>
      <c r="O401" s="395">
        <v>0</v>
      </c>
      <c r="P401" s="395">
        <v>0</v>
      </c>
      <c r="Q401" s="395">
        <v>0</v>
      </c>
      <c r="R401" s="395">
        <v>0</v>
      </c>
      <c r="S401" s="395">
        <v>0</v>
      </c>
      <c r="T401" s="395">
        <v>0</v>
      </c>
      <c r="U401" s="395">
        <v>0</v>
      </c>
      <c r="V401" s="395">
        <v>0</v>
      </c>
      <c r="W401" s="395">
        <v>0</v>
      </c>
      <c r="X401" s="395">
        <v>0</v>
      </c>
      <c r="Y401" s="395">
        <v>0</v>
      </c>
      <c r="Z401" s="395">
        <v>0</v>
      </c>
      <c r="AA401" s="395">
        <v>0</v>
      </c>
      <c r="AB401" s="395">
        <v>0</v>
      </c>
      <c r="AC401" s="395">
        <v>0</v>
      </c>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v>0</v>
      </c>
      <c r="N402" s="392">
        <v>0</v>
      </c>
      <c r="O402" s="395">
        <v>0</v>
      </c>
      <c r="P402" s="395">
        <v>0</v>
      </c>
      <c r="Q402" s="395">
        <v>0</v>
      </c>
      <c r="R402" s="395">
        <v>0</v>
      </c>
      <c r="S402" s="395">
        <v>0</v>
      </c>
      <c r="T402" s="395">
        <v>0</v>
      </c>
      <c r="U402" s="395">
        <v>0</v>
      </c>
      <c r="V402" s="395">
        <v>0</v>
      </c>
      <c r="W402" s="395">
        <v>0</v>
      </c>
      <c r="X402" s="395">
        <v>0</v>
      </c>
      <c r="Y402" s="395">
        <v>0</v>
      </c>
      <c r="Z402" s="395">
        <v>0</v>
      </c>
      <c r="AA402" s="395">
        <v>0</v>
      </c>
      <c r="AB402" s="395">
        <v>0</v>
      </c>
      <c r="AC402" s="395">
        <v>0</v>
      </c>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v>0</v>
      </c>
      <c r="N403" s="392">
        <v>0</v>
      </c>
      <c r="O403" s="395">
        <v>0</v>
      </c>
      <c r="P403" s="395">
        <v>0</v>
      </c>
      <c r="Q403" s="395">
        <v>0</v>
      </c>
      <c r="R403" s="395">
        <v>0</v>
      </c>
      <c r="S403" s="395">
        <v>0</v>
      </c>
      <c r="T403" s="395">
        <v>0</v>
      </c>
      <c r="U403" s="395">
        <v>0</v>
      </c>
      <c r="V403" s="395">
        <v>0</v>
      </c>
      <c r="W403" s="395">
        <v>0</v>
      </c>
      <c r="X403" s="395">
        <v>0</v>
      </c>
      <c r="Y403" s="395">
        <v>0</v>
      </c>
      <c r="Z403" s="395">
        <v>0</v>
      </c>
      <c r="AA403" s="395">
        <v>0</v>
      </c>
      <c r="AB403" s="395">
        <v>0</v>
      </c>
      <c r="AC403" s="395">
        <v>0</v>
      </c>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v>0</v>
      </c>
      <c r="N404" s="392">
        <v>0</v>
      </c>
      <c r="O404" s="395">
        <v>0</v>
      </c>
      <c r="P404" s="395">
        <v>0</v>
      </c>
      <c r="Q404" s="395">
        <v>0</v>
      </c>
      <c r="R404" s="395">
        <v>0</v>
      </c>
      <c r="S404" s="395">
        <v>0</v>
      </c>
      <c r="T404" s="395">
        <v>0</v>
      </c>
      <c r="U404" s="395">
        <v>0</v>
      </c>
      <c r="V404" s="395">
        <v>0</v>
      </c>
      <c r="W404" s="395">
        <v>0</v>
      </c>
      <c r="X404" s="395">
        <v>0</v>
      </c>
      <c r="Y404" s="395">
        <v>0</v>
      </c>
      <c r="Z404" s="395">
        <v>0</v>
      </c>
      <c r="AA404" s="395">
        <v>0</v>
      </c>
      <c r="AB404" s="395">
        <v>0</v>
      </c>
      <c r="AC404" s="395">
        <v>0</v>
      </c>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v>0</v>
      </c>
      <c r="N405" s="392">
        <v>0</v>
      </c>
      <c r="O405" s="395">
        <v>0</v>
      </c>
      <c r="P405" s="395">
        <v>0</v>
      </c>
      <c r="Q405" s="395">
        <v>0</v>
      </c>
      <c r="R405" s="395">
        <v>0</v>
      </c>
      <c r="S405" s="395">
        <v>0</v>
      </c>
      <c r="T405" s="395">
        <v>0</v>
      </c>
      <c r="U405" s="395">
        <v>0</v>
      </c>
      <c r="V405" s="395">
        <v>0</v>
      </c>
      <c r="W405" s="395">
        <v>0</v>
      </c>
      <c r="X405" s="395">
        <v>0</v>
      </c>
      <c r="Y405" s="395">
        <v>0</v>
      </c>
      <c r="Z405" s="395">
        <v>0</v>
      </c>
      <c r="AA405" s="395">
        <v>0</v>
      </c>
      <c r="AB405" s="395">
        <v>0</v>
      </c>
      <c r="AC405" s="395">
        <v>0</v>
      </c>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v>0</v>
      </c>
      <c r="N406" s="392">
        <v>0</v>
      </c>
      <c r="O406" s="395">
        <v>0</v>
      </c>
      <c r="P406" s="395">
        <v>0</v>
      </c>
      <c r="Q406" s="395">
        <v>0</v>
      </c>
      <c r="R406" s="395">
        <v>0</v>
      </c>
      <c r="S406" s="395">
        <v>0</v>
      </c>
      <c r="T406" s="395">
        <v>0</v>
      </c>
      <c r="U406" s="395">
        <v>0</v>
      </c>
      <c r="V406" s="395">
        <v>0</v>
      </c>
      <c r="W406" s="395">
        <v>0</v>
      </c>
      <c r="X406" s="395">
        <v>0</v>
      </c>
      <c r="Y406" s="395">
        <v>0</v>
      </c>
      <c r="Z406" s="395">
        <v>0</v>
      </c>
      <c r="AA406" s="395">
        <v>0</v>
      </c>
      <c r="AB406" s="395">
        <v>0</v>
      </c>
      <c r="AC406" s="395">
        <v>0</v>
      </c>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v>0</v>
      </c>
      <c r="N407" s="392">
        <v>0</v>
      </c>
      <c r="O407" s="395">
        <v>0</v>
      </c>
      <c r="P407" s="395">
        <v>0</v>
      </c>
      <c r="Q407" s="395">
        <v>0</v>
      </c>
      <c r="R407" s="395">
        <v>0</v>
      </c>
      <c r="S407" s="395">
        <v>0</v>
      </c>
      <c r="T407" s="395">
        <v>0</v>
      </c>
      <c r="U407" s="395">
        <v>0</v>
      </c>
      <c r="V407" s="395">
        <v>0</v>
      </c>
      <c r="W407" s="395">
        <v>0</v>
      </c>
      <c r="X407" s="395">
        <v>0</v>
      </c>
      <c r="Y407" s="395">
        <v>0</v>
      </c>
      <c r="Z407" s="395">
        <v>0</v>
      </c>
      <c r="AA407" s="395">
        <v>0</v>
      </c>
      <c r="AB407" s="395">
        <v>0</v>
      </c>
      <c r="AC407" s="395">
        <v>0</v>
      </c>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v>0</v>
      </c>
      <c r="N408" s="392">
        <v>0</v>
      </c>
      <c r="O408" s="395">
        <v>0</v>
      </c>
      <c r="P408" s="395">
        <v>0</v>
      </c>
      <c r="Q408" s="395">
        <v>0</v>
      </c>
      <c r="R408" s="395">
        <v>0</v>
      </c>
      <c r="S408" s="395">
        <v>0</v>
      </c>
      <c r="T408" s="395">
        <v>0</v>
      </c>
      <c r="U408" s="395">
        <v>0</v>
      </c>
      <c r="V408" s="395">
        <v>0</v>
      </c>
      <c r="W408" s="395">
        <v>0</v>
      </c>
      <c r="X408" s="395">
        <v>0</v>
      </c>
      <c r="Y408" s="395">
        <v>0</v>
      </c>
      <c r="Z408" s="395">
        <v>0</v>
      </c>
      <c r="AA408" s="395">
        <v>0</v>
      </c>
      <c r="AB408" s="395">
        <v>0</v>
      </c>
      <c r="AC408" s="395">
        <v>0</v>
      </c>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v>0</v>
      </c>
      <c r="N409" s="392">
        <v>0</v>
      </c>
      <c r="O409" s="395">
        <v>0</v>
      </c>
      <c r="P409" s="395">
        <v>0</v>
      </c>
      <c r="Q409" s="395">
        <v>0</v>
      </c>
      <c r="R409" s="395">
        <v>0</v>
      </c>
      <c r="S409" s="395">
        <v>0</v>
      </c>
      <c r="T409" s="395">
        <v>0</v>
      </c>
      <c r="U409" s="395">
        <v>0</v>
      </c>
      <c r="V409" s="395">
        <v>0</v>
      </c>
      <c r="W409" s="395">
        <v>0</v>
      </c>
      <c r="X409" s="395">
        <v>0</v>
      </c>
      <c r="Y409" s="395">
        <v>0</v>
      </c>
      <c r="Z409" s="395">
        <v>0</v>
      </c>
      <c r="AA409" s="395">
        <v>0</v>
      </c>
      <c r="AB409" s="395">
        <v>0</v>
      </c>
      <c r="AC409" s="395">
        <v>0</v>
      </c>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v>0</v>
      </c>
      <c r="N410" s="392">
        <v>0</v>
      </c>
      <c r="O410" s="395">
        <v>0</v>
      </c>
      <c r="P410" s="395">
        <v>0</v>
      </c>
      <c r="Q410" s="395">
        <v>0</v>
      </c>
      <c r="R410" s="395">
        <v>0</v>
      </c>
      <c r="S410" s="395">
        <v>0</v>
      </c>
      <c r="T410" s="395">
        <v>0</v>
      </c>
      <c r="U410" s="395">
        <v>0</v>
      </c>
      <c r="V410" s="395">
        <v>0</v>
      </c>
      <c r="W410" s="395">
        <v>0</v>
      </c>
      <c r="X410" s="395">
        <v>0</v>
      </c>
      <c r="Y410" s="395">
        <v>0</v>
      </c>
      <c r="Z410" s="395">
        <v>0</v>
      </c>
      <c r="AA410" s="395">
        <v>0</v>
      </c>
      <c r="AB410" s="395">
        <v>0</v>
      </c>
      <c r="AC410" s="395">
        <v>0</v>
      </c>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v>0</v>
      </c>
      <c r="N411" s="392">
        <v>0</v>
      </c>
      <c r="O411" s="395">
        <v>0</v>
      </c>
      <c r="P411" s="395">
        <v>0</v>
      </c>
      <c r="Q411" s="395">
        <v>0</v>
      </c>
      <c r="R411" s="395">
        <v>0</v>
      </c>
      <c r="S411" s="395">
        <v>0</v>
      </c>
      <c r="T411" s="395">
        <v>0</v>
      </c>
      <c r="U411" s="395">
        <v>0</v>
      </c>
      <c r="V411" s="395">
        <v>0</v>
      </c>
      <c r="W411" s="395">
        <v>0</v>
      </c>
      <c r="X411" s="395">
        <v>0</v>
      </c>
      <c r="Y411" s="395">
        <v>0</v>
      </c>
      <c r="Z411" s="395">
        <v>0</v>
      </c>
      <c r="AA411" s="395">
        <v>0</v>
      </c>
      <c r="AB411" s="395">
        <v>0</v>
      </c>
      <c r="AC411" s="395">
        <v>0</v>
      </c>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v>0</v>
      </c>
      <c r="N412" s="392">
        <v>0</v>
      </c>
      <c r="O412" s="395">
        <v>0</v>
      </c>
      <c r="P412" s="395">
        <v>0</v>
      </c>
      <c r="Q412" s="395">
        <v>0</v>
      </c>
      <c r="R412" s="395">
        <v>0</v>
      </c>
      <c r="S412" s="395">
        <v>0</v>
      </c>
      <c r="T412" s="395">
        <v>0</v>
      </c>
      <c r="U412" s="395">
        <v>0</v>
      </c>
      <c r="V412" s="395">
        <v>0</v>
      </c>
      <c r="W412" s="395">
        <v>0</v>
      </c>
      <c r="X412" s="395">
        <v>0</v>
      </c>
      <c r="Y412" s="395">
        <v>0</v>
      </c>
      <c r="Z412" s="395">
        <v>0</v>
      </c>
      <c r="AA412" s="395">
        <v>0</v>
      </c>
      <c r="AB412" s="395">
        <v>0</v>
      </c>
      <c r="AC412" s="395">
        <v>0</v>
      </c>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v>0</v>
      </c>
      <c r="N413" s="392">
        <v>0</v>
      </c>
      <c r="O413" s="395">
        <v>0</v>
      </c>
      <c r="P413" s="395">
        <v>0</v>
      </c>
      <c r="Q413" s="395">
        <v>0</v>
      </c>
      <c r="R413" s="395">
        <v>0</v>
      </c>
      <c r="S413" s="395">
        <v>0</v>
      </c>
      <c r="T413" s="395">
        <v>0</v>
      </c>
      <c r="U413" s="395">
        <v>0</v>
      </c>
      <c r="V413" s="395">
        <v>0</v>
      </c>
      <c r="W413" s="395">
        <v>0</v>
      </c>
      <c r="X413" s="395">
        <v>0</v>
      </c>
      <c r="Y413" s="395">
        <v>0</v>
      </c>
      <c r="Z413" s="395">
        <v>0</v>
      </c>
      <c r="AA413" s="395">
        <v>0</v>
      </c>
      <c r="AB413" s="395">
        <v>0</v>
      </c>
      <c r="AC413" s="395">
        <v>0</v>
      </c>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v>0</v>
      </c>
      <c r="N414" s="392">
        <v>0</v>
      </c>
      <c r="O414" s="395">
        <v>0</v>
      </c>
      <c r="P414" s="395">
        <v>0</v>
      </c>
      <c r="Q414" s="395">
        <v>0</v>
      </c>
      <c r="R414" s="395">
        <v>0</v>
      </c>
      <c r="S414" s="395">
        <v>0</v>
      </c>
      <c r="T414" s="395">
        <v>0</v>
      </c>
      <c r="U414" s="395">
        <v>0</v>
      </c>
      <c r="V414" s="395">
        <v>0</v>
      </c>
      <c r="W414" s="395">
        <v>0</v>
      </c>
      <c r="X414" s="395">
        <v>0</v>
      </c>
      <c r="Y414" s="395">
        <v>0</v>
      </c>
      <c r="Z414" s="395">
        <v>0</v>
      </c>
      <c r="AA414" s="395">
        <v>0</v>
      </c>
      <c r="AB414" s="395">
        <v>0</v>
      </c>
      <c r="AC414" s="395">
        <v>0</v>
      </c>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807</v>
      </c>
      <c r="K415" s="134" t="s">
        <v>852</v>
      </c>
      <c r="L415" s="391">
        <v>0</v>
      </c>
      <c r="M415" s="392">
        <v>0</v>
      </c>
      <c r="N415" s="392">
        <v>0</v>
      </c>
      <c r="O415" s="395">
        <v>0</v>
      </c>
      <c r="P415" s="395">
        <v>0</v>
      </c>
      <c r="Q415" s="395">
        <v>0</v>
      </c>
      <c r="R415" s="395">
        <v>0</v>
      </c>
      <c r="S415" s="395">
        <v>0</v>
      </c>
      <c r="T415" s="395">
        <v>0</v>
      </c>
      <c r="U415" s="395">
        <v>807</v>
      </c>
      <c r="V415" s="395">
        <v>0</v>
      </c>
      <c r="W415" s="395">
        <v>0</v>
      </c>
      <c r="X415" s="395">
        <v>0</v>
      </c>
      <c r="Y415" s="395">
        <v>0</v>
      </c>
      <c r="Z415" s="395">
        <v>0</v>
      </c>
      <c r="AA415" s="395" t="s">
        <v>431</v>
      </c>
      <c r="AB415" s="395">
        <v>0</v>
      </c>
      <c r="AC415" s="395">
        <v>0</v>
      </c>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v>0</v>
      </c>
      <c r="N416" s="392">
        <v>0</v>
      </c>
      <c r="O416" s="395">
        <v>0</v>
      </c>
      <c r="P416" s="395">
        <v>0</v>
      </c>
      <c r="Q416" s="395">
        <v>0</v>
      </c>
      <c r="R416" s="395">
        <v>0</v>
      </c>
      <c r="S416" s="395">
        <v>0</v>
      </c>
      <c r="T416" s="395">
        <v>0</v>
      </c>
      <c r="U416" s="395">
        <v>0</v>
      </c>
      <c r="V416" s="395">
        <v>0</v>
      </c>
      <c r="W416" s="395">
        <v>0</v>
      </c>
      <c r="X416" s="395">
        <v>0</v>
      </c>
      <c r="Y416" s="395">
        <v>0</v>
      </c>
      <c r="Z416" s="395">
        <v>0</v>
      </c>
      <c r="AA416" s="395">
        <v>0</v>
      </c>
      <c r="AB416" s="395">
        <v>0</v>
      </c>
      <c r="AC416" s="395">
        <v>0</v>
      </c>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v>0</v>
      </c>
      <c r="N417" s="392">
        <v>0</v>
      </c>
      <c r="O417" s="395">
        <v>0</v>
      </c>
      <c r="P417" s="395">
        <v>0</v>
      </c>
      <c r="Q417" s="395">
        <v>0</v>
      </c>
      <c r="R417" s="395">
        <v>0</v>
      </c>
      <c r="S417" s="395">
        <v>0</v>
      </c>
      <c r="T417" s="395">
        <v>0</v>
      </c>
      <c r="U417" s="395">
        <v>0</v>
      </c>
      <c r="V417" s="395">
        <v>0</v>
      </c>
      <c r="W417" s="395">
        <v>0</v>
      </c>
      <c r="X417" s="395">
        <v>0</v>
      </c>
      <c r="Y417" s="395">
        <v>0</v>
      </c>
      <c r="Z417" s="395">
        <v>0</v>
      </c>
      <c r="AA417" s="395">
        <v>0</v>
      </c>
      <c r="AB417" s="395">
        <v>0</v>
      </c>
      <c r="AC417" s="395">
        <v>0</v>
      </c>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v>0</v>
      </c>
      <c r="N418" s="392">
        <v>0</v>
      </c>
      <c r="O418" s="395">
        <v>0</v>
      </c>
      <c r="P418" s="395">
        <v>0</v>
      </c>
      <c r="Q418" s="395">
        <v>0</v>
      </c>
      <c r="R418" s="395">
        <v>0</v>
      </c>
      <c r="S418" s="395">
        <v>0</v>
      </c>
      <c r="T418" s="395">
        <v>0</v>
      </c>
      <c r="U418" s="395">
        <v>0</v>
      </c>
      <c r="V418" s="395">
        <v>0</v>
      </c>
      <c r="W418" s="395">
        <v>0</v>
      </c>
      <c r="X418" s="395">
        <v>0</v>
      </c>
      <c r="Y418" s="395">
        <v>0</v>
      </c>
      <c r="Z418" s="395">
        <v>0</v>
      </c>
      <c r="AA418" s="395">
        <v>0</v>
      </c>
      <c r="AB418" s="395">
        <v>0</v>
      </c>
      <c r="AC418" s="395">
        <v>0</v>
      </c>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v>0</v>
      </c>
      <c r="N419" s="392">
        <v>0</v>
      </c>
      <c r="O419" s="395">
        <v>0</v>
      </c>
      <c r="P419" s="395">
        <v>0</v>
      </c>
      <c r="Q419" s="395">
        <v>0</v>
      </c>
      <c r="R419" s="395">
        <v>0</v>
      </c>
      <c r="S419" s="395">
        <v>0</v>
      </c>
      <c r="T419" s="395">
        <v>0</v>
      </c>
      <c r="U419" s="395">
        <v>0</v>
      </c>
      <c r="V419" s="395">
        <v>0</v>
      </c>
      <c r="W419" s="395">
        <v>0</v>
      </c>
      <c r="X419" s="395">
        <v>0</v>
      </c>
      <c r="Y419" s="395">
        <v>0</v>
      </c>
      <c r="Z419" s="395">
        <v>0</v>
      </c>
      <c r="AA419" s="395">
        <v>0</v>
      </c>
      <c r="AB419" s="395">
        <v>0</v>
      </c>
      <c r="AC419" s="395">
        <v>0</v>
      </c>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1247</v>
      </c>
      <c r="K420" s="134" t="s">
        <v>93</v>
      </c>
      <c r="L420" s="391">
        <v>0</v>
      </c>
      <c r="M420" s="392">
        <v>0</v>
      </c>
      <c r="N420" s="392">
        <v>0</v>
      </c>
      <c r="O420" s="395">
        <v>0</v>
      </c>
      <c r="P420" s="395">
        <v>0</v>
      </c>
      <c r="Q420" s="395">
        <v>0</v>
      </c>
      <c r="R420" s="395">
        <v>0</v>
      </c>
      <c r="S420" s="395">
        <v>0</v>
      </c>
      <c r="T420" s="395">
        <v>0</v>
      </c>
      <c r="U420" s="395">
        <v>0</v>
      </c>
      <c r="V420" s="395">
        <v>1247</v>
      </c>
      <c r="W420" s="395">
        <v>0</v>
      </c>
      <c r="X420" s="395">
        <v>0</v>
      </c>
      <c r="Y420" s="395">
        <v>0</v>
      </c>
      <c r="Z420" s="395">
        <v>0</v>
      </c>
      <c r="AA420" s="395">
        <v>0</v>
      </c>
      <c r="AB420" s="395">
        <v>0</v>
      </c>
      <c r="AC420" s="395">
        <v>0</v>
      </c>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v>0</v>
      </c>
      <c r="N421" s="392">
        <v>0</v>
      </c>
      <c r="O421" s="395">
        <v>0</v>
      </c>
      <c r="P421" s="395">
        <v>0</v>
      </c>
      <c r="Q421" s="395">
        <v>0</v>
      </c>
      <c r="R421" s="395">
        <v>0</v>
      </c>
      <c r="S421" s="395">
        <v>0</v>
      </c>
      <c r="T421" s="395">
        <v>0</v>
      </c>
      <c r="U421" s="395">
        <v>0</v>
      </c>
      <c r="V421" s="395">
        <v>0</v>
      </c>
      <c r="W421" s="395">
        <v>0</v>
      </c>
      <c r="X421" s="395">
        <v>0</v>
      </c>
      <c r="Y421" s="395">
        <v>0</v>
      </c>
      <c r="Z421" s="395">
        <v>0</v>
      </c>
      <c r="AA421" s="395">
        <v>0</v>
      </c>
      <c r="AB421" s="395">
        <v>0</v>
      </c>
      <c r="AC421" s="395">
        <v>0</v>
      </c>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v>0</v>
      </c>
      <c r="N422" s="392">
        <v>0</v>
      </c>
      <c r="O422" s="395">
        <v>0</v>
      </c>
      <c r="P422" s="395">
        <v>0</v>
      </c>
      <c r="Q422" s="395">
        <v>0</v>
      </c>
      <c r="R422" s="395">
        <v>0</v>
      </c>
      <c r="S422" s="395">
        <v>0</v>
      </c>
      <c r="T422" s="395">
        <v>0</v>
      </c>
      <c r="U422" s="395">
        <v>0</v>
      </c>
      <c r="V422" s="395">
        <v>0</v>
      </c>
      <c r="W422" s="395">
        <v>0</v>
      </c>
      <c r="X422" s="395">
        <v>0</v>
      </c>
      <c r="Y422" s="395">
        <v>0</v>
      </c>
      <c r="Z422" s="395">
        <v>0</v>
      </c>
      <c r="AA422" s="395">
        <v>0</v>
      </c>
      <c r="AB422" s="395">
        <v>0</v>
      </c>
      <c r="AC422" s="395">
        <v>0</v>
      </c>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v>0</v>
      </c>
      <c r="N423" s="392">
        <v>0</v>
      </c>
      <c r="O423" s="395">
        <v>0</v>
      </c>
      <c r="P423" s="395">
        <v>0</v>
      </c>
      <c r="Q423" s="395">
        <v>0</v>
      </c>
      <c r="R423" s="395">
        <v>0</v>
      </c>
      <c r="S423" s="395">
        <v>0</v>
      </c>
      <c r="T423" s="395">
        <v>0</v>
      </c>
      <c r="U423" s="395">
        <v>0</v>
      </c>
      <c r="V423" s="395">
        <v>0</v>
      </c>
      <c r="W423" s="395">
        <v>0</v>
      </c>
      <c r="X423" s="395">
        <v>0</v>
      </c>
      <c r="Y423" s="395">
        <v>0</v>
      </c>
      <c r="Z423" s="395">
        <v>0</v>
      </c>
      <c r="AA423" s="395">
        <v>0</v>
      </c>
      <c r="AB423" s="395">
        <v>0</v>
      </c>
      <c r="AC423" s="395">
        <v>0</v>
      </c>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v>0</v>
      </c>
      <c r="N424" s="392">
        <v>0</v>
      </c>
      <c r="O424" s="395">
        <v>0</v>
      </c>
      <c r="P424" s="395">
        <v>0</v>
      </c>
      <c r="Q424" s="395">
        <v>0</v>
      </c>
      <c r="R424" s="395">
        <v>0</v>
      </c>
      <c r="S424" s="395">
        <v>0</v>
      </c>
      <c r="T424" s="395">
        <v>0</v>
      </c>
      <c r="U424" s="395">
        <v>0</v>
      </c>
      <c r="V424" s="395">
        <v>0</v>
      </c>
      <c r="W424" s="395">
        <v>0</v>
      </c>
      <c r="X424" s="395">
        <v>0</v>
      </c>
      <c r="Y424" s="395">
        <v>0</v>
      </c>
      <c r="Z424" s="395">
        <v>0</v>
      </c>
      <c r="AA424" s="395">
        <v>0</v>
      </c>
      <c r="AB424" s="395">
        <v>0</v>
      </c>
      <c r="AC424" s="395">
        <v>0</v>
      </c>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339</v>
      </c>
      <c r="K425" s="134" t="s">
        <v>852</v>
      </c>
      <c r="L425" s="391">
        <v>0</v>
      </c>
      <c r="M425" s="392">
        <v>0</v>
      </c>
      <c r="N425" s="392" t="s">
        <v>431</v>
      </c>
      <c r="O425" s="395">
        <v>0</v>
      </c>
      <c r="P425" s="395">
        <v>0</v>
      </c>
      <c r="Q425" s="395">
        <v>0</v>
      </c>
      <c r="R425" s="395">
        <v>0</v>
      </c>
      <c r="S425" s="395">
        <v>0</v>
      </c>
      <c r="T425" s="395">
        <v>0</v>
      </c>
      <c r="U425" s="395">
        <v>0</v>
      </c>
      <c r="V425" s="395">
        <v>0</v>
      </c>
      <c r="W425" s="395">
        <v>0</v>
      </c>
      <c r="X425" s="395">
        <v>0</v>
      </c>
      <c r="Y425" s="395">
        <v>0</v>
      </c>
      <c r="Z425" s="395">
        <v>0</v>
      </c>
      <c r="AA425" s="395">
        <v>0</v>
      </c>
      <c r="AB425" s="395">
        <v>339</v>
      </c>
      <c r="AC425" s="395">
        <v>0</v>
      </c>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v>0</v>
      </c>
      <c r="N426" s="392">
        <v>0</v>
      </c>
      <c r="O426" s="395">
        <v>0</v>
      </c>
      <c r="P426" s="395">
        <v>0</v>
      </c>
      <c r="Q426" s="395">
        <v>0</v>
      </c>
      <c r="R426" s="395">
        <v>0</v>
      </c>
      <c r="S426" s="395">
        <v>0</v>
      </c>
      <c r="T426" s="395">
        <v>0</v>
      </c>
      <c r="U426" s="395">
        <v>0</v>
      </c>
      <c r="V426" s="395">
        <v>0</v>
      </c>
      <c r="W426" s="395">
        <v>0</v>
      </c>
      <c r="X426" s="395">
        <v>0</v>
      </c>
      <c r="Y426" s="395">
        <v>0</v>
      </c>
      <c r="Z426" s="395">
        <v>0</v>
      </c>
      <c r="AA426" s="395">
        <v>0</v>
      </c>
      <c r="AB426" s="395">
        <v>0</v>
      </c>
      <c r="AC426" s="395">
        <v>0</v>
      </c>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v>0</v>
      </c>
      <c r="N427" s="392">
        <v>0</v>
      </c>
      <c r="O427" s="395">
        <v>0</v>
      </c>
      <c r="P427" s="395">
        <v>0</v>
      </c>
      <c r="Q427" s="395">
        <v>0</v>
      </c>
      <c r="R427" s="395">
        <v>0</v>
      </c>
      <c r="S427" s="395">
        <v>0</v>
      </c>
      <c r="T427" s="395">
        <v>0</v>
      </c>
      <c r="U427" s="395">
        <v>0</v>
      </c>
      <c r="V427" s="395">
        <v>0</v>
      </c>
      <c r="W427" s="395">
        <v>0</v>
      </c>
      <c r="X427" s="395">
        <v>0</v>
      </c>
      <c r="Y427" s="395">
        <v>0</v>
      </c>
      <c r="Z427" s="395">
        <v>0</v>
      </c>
      <c r="AA427" s="395">
        <v>0</v>
      </c>
      <c r="AB427" s="395">
        <v>0</v>
      </c>
      <c r="AC427" s="395">
        <v>0</v>
      </c>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v>0</v>
      </c>
      <c r="N428" s="392">
        <v>0</v>
      </c>
      <c r="O428" s="395">
        <v>0</v>
      </c>
      <c r="P428" s="395">
        <v>0</v>
      </c>
      <c r="Q428" s="395">
        <v>0</v>
      </c>
      <c r="R428" s="395">
        <v>0</v>
      </c>
      <c r="S428" s="395">
        <v>0</v>
      </c>
      <c r="T428" s="395">
        <v>0</v>
      </c>
      <c r="U428" s="395">
        <v>0</v>
      </c>
      <c r="V428" s="395">
        <v>0</v>
      </c>
      <c r="W428" s="395">
        <v>0</v>
      </c>
      <c r="X428" s="395">
        <v>0</v>
      </c>
      <c r="Y428" s="395">
        <v>0</v>
      </c>
      <c r="Z428" s="395">
        <v>0</v>
      </c>
      <c r="AA428" s="395">
        <v>0</v>
      </c>
      <c r="AB428" s="395">
        <v>0</v>
      </c>
      <c r="AC428" s="395">
        <v>0</v>
      </c>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320</v>
      </c>
      <c r="K429" s="134" t="s">
        <v>93</v>
      </c>
      <c r="L429" s="391">
        <v>0</v>
      </c>
      <c r="M429" s="392">
        <v>0</v>
      </c>
      <c r="N429" s="392">
        <v>0</v>
      </c>
      <c r="O429" s="395">
        <v>0</v>
      </c>
      <c r="P429" s="395">
        <v>0</v>
      </c>
      <c r="Q429" s="395">
        <v>0</v>
      </c>
      <c r="R429" s="395">
        <v>0</v>
      </c>
      <c r="S429" s="395">
        <v>0</v>
      </c>
      <c r="T429" s="395">
        <v>0</v>
      </c>
      <c r="U429" s="395">
        <v>0</v>
      </c>
      <c r="V429" s="395">
        <v>0</v>
      </c>
      <c r="W429" s="395">
        <v>0</v>
      </c>
      <c r="X429" s="395">
        <v>0</v>
      </c>
      <c r="Y429" s="395">
        <v>0</v>
      </c>
      <c r="Z429" s="395">
        <v>0</v>
      </c>
      <c r="AA429" s="395">
        <v>0</v>
      </c>
      <c r="AB429" s="395">
        <v>0</v>
      </c>
      <c r="AC429" s="395">
        <v>320</v>
      </c>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738</v>
      </c>
      <c r="K430" s="134" t="s">
        <v>93</v>
      </c>
      <c r="L430" s="391">
        <v>0</v>
      </c>
      <c r="M430" s="392">
        <v>0</v>
      </c>
      <c r="N430" s="392">
        <v>0</v>
      </c>
      <c r="O430" s="395">
        <v>0</v>
      </c>
      <c r="P430" s="395">
        <v>0</v>
      </c>
      <c r="Q430" s="395">
        <v>0</v>
      </c>
      <c r="R430" s="395">
        <v>0</v>
      </c>
      <c r="S430" s="395">
        <v>0</v>
      </c>
      <c r="T430" s="395">
        <v>0</v>
      </c>
      <c r="U430" s="395">
        <v>0</v>
      </c>
      <c r="V430" s="395">
        <v>0</v>
      </c>
      <c r="W430" s="395">
        <v>0</v>
      </c>
      <c r="X430" s="395">
        <v>0</v>
      </c>
      <c r="Y430" s="395">
        <v>0</v>
      </c>
      <c r="Z430" s="395">
        <v>738</v>
      </c>
      <c r="AA430" s="395">
        <v>0</v>
      </c>
      <c r="AB430" s="395">
        <v>0</v>
      </c>
      <c r="AC430" s="395">
        <v>0</v>
      </c>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443</v>
      </c>
      <c r="K431" s="134" t="s">
        <v>852</v>
      </c>
      <c r="L431" s="391">
        <v>0</v>
      </c>
      <c r="M431" s="392">
        <v>0</v>
      </c>
      <c r="N431" s="392">
        <v>0</v>
      </c>
      <c r="O431" s="395">
        <v>0</v>
      </c>
      <c r="P431" s="395">
        <v>0</v>
      </c>
      <c r="Q431" s="395">
        <v>0</v>
      </c>
      <c r="R431" s="395">
        <v>0</v>
      </c>
      <c r="S431" s="395">
        <v>0</v>
      </c>
      <c r="T431" s="395">
        <v>0</v>
      </c>
      <c r="U431" s="395">
        <v>0</v>
      </c>
      <c r="V431" s="395">
        <v>0</v>
      </c>
      <c r="W431" s="395">
        <v>0</v>
      </c>
      <c r="X431" s="395" t="s">
        <v>431</v>
      </c>
      <c r="Y431" s="395">
        <v>443</v>
      </c>
      <c r="Z431" s="395">
        <v>0</v>
      </c>
      <c r="AA431" s="395">
        <v>0</v>
      </c>
      <c r="AB431" s="395">
        <v>0</v>
      </c>
      <c r="AC431" s="395">
        <v>0</v>
      </c>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v>0</v>
      </c>
      <c r="N432" s="392">
        <v>0</v>
      </c>
      <c r="O432" s="395">
        <v>0</v>
      </c>
      <c r="P432" s="395">
        <v>0</v>
      </c>
      <c r="Q432" s="395">
        <v>0</v>
      </c>
      <c r="R432" s="395">
        <v>0</v>
      </c>
      <c r="S432" s="395">
        <v>0</v>
      </c>
      <c r="T432" s="395">
        <v>0</v>
      </c>
      <c r="U432" s="395">
        <v>0</v>
      </c>
      <c r="V432" s="395">
        <v>0</v>
      </c>
      <c r="W432" s="395">
        <v>0</v>
      </c>
      <c r="X432" s="395">
        <v>0</v>
      </c>
      <c r="Y432" s="395">
        <v>0</v>
      </c>
      <c r="Z432" s="395">
        <v>0</v>
      </c>
      <c r="AA432" s="395">
        <v>0</v>
      </c>
      <c r="AB432" s="395">
        <v>0</v>
      </c>
      <c r="AC432" s="395">
        <v>0</v>
      </c>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1902</v>
      </c>
      <c r="K433" s="134" t="s">
        <v>93</v>
      </c>
      <c r="L433" s="391">
        <v>0</v>
      </c>
      <c r="M433" s="392">
        <v>0</v>
      </c>
      <c r="N433" s="392">
        <v>0</v>
      </c>
      <c r="O433" s="395">
        <v>0</v>
      </c>
      <c r="P433" s="395">
        <v>0</v>
      </c>
      <c r="Q433" s="395">
        <v>0</v>
      </c>
      <c r="R433" s="395">
        <v>0</v>
      </c>
      <c r="S433" s="395">
        <v>0</v>
      </c>
      <c r="T433" s="395">
        <v>0</v>
      </c>
      <c r="U433" s="395">
        <v>0</v>
      </c>
      <c r="V433" s="395">
        <v>0</v>
      </c>
      <c r="W433" s="395">
        <v>1902</v>
      </c>
      <c r="X433" s="395">
        <v>0</v>
      </c>
      <c r="Y433" s="395">
        <v>0</v>
      </c>
      <c r="Z433" s="395">
        <v>0</v>
      </c>
      <c r="AA433" s="395">
        <v>0</v>
      </c>
      <c r="AB433" s="395">
        <v>0</v>
      </c>
      <c r="AC433" s="395">
        <v>0</v>
      </c>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v>0</v>
      </c>
      <c r="N434" s="392">
        <v>0</v>
      </c>
      <c r="O434" s="395">
        <v>0</v>
      </c>
      <c r="P434" s="395">
        <v>0</v>
      </c>
      <c r="Q434" s="395">
        <v>0</v>
      </c>
      <c r="R434" s="395">
        <v>0</v>
      </c>
      <c r="S434" s="395">
        <v>0</v>
      </c>
      <c r="T434" s="395">
        <v>0</v>
      </c>
      <c r="U434" s="395">
        <v>0</v>
      </c>
      <c r="V434" s="395">
        <v>0</v>
      </c>
      <c r="W434" s="395">
        <v>0</v>
      </c>
      <c r="X434" s="395">
        <v>0</v>
      </c>
      <c r="Y434" s="395">
        <v>0</v>
      </c>
      <c r="Z434" s="395">
        <v>0</v>
      </c>
      <c r="AA434" s="395">
        <v>0</v>
      </c>
      <c r="AB434" s="395">
        <v>0</v>
      </c>
      <c r="AC434" s="395">
        <v>0</v>
      </c>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v>0</v>
      </c>
      <c r="N435" s="392">
        <v>0</v>
      </c>
      <c r="O435" s="395">
        <v>0</v>
      </c>
      <c r="P435" s="395">
        <v>0</v>
      </c>
      <c r="Q435" s="395">
        <v>0</v>
      </c>
      <c r="R435" s="395">
        <v>0</v>
      </c>
      <c r="S435" s="395">
        <v>0</v>
      </c>
      <c r="T435" s="395">
        <v>0</v>
      </c>
      <c r="U435" s="395">
        <v>0</v>
      </c>
      <c r="V435" s="395">
        <v>0</v>
      </c>
      <c r="W435" s="395">
        <v>0</v>
      </c>
      <c r="X435" s="395">
        <v>0</v>
      </c>
      <c r="Y435" s="395">
        <v>0</v>
      </c>
      <c r="Z435" s="395">
        <v>0</v>
      </c>
      <c r="AA435" s="395">
        <v>0</v>
      </c>
      <c r="AB435" s="395">
        <v>0</v>
      </c>
      <c r="AC435" s="395">
        <v>0</v>
      </c>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591</v>
      </c>
      <c r="K436" s="134" t="s">
        <v>852</v>
      </c>
      <c r="L436" s="391">
        <v>0</v>
      </c>
      <c r="M436" s="392">
        <v>0</v>
      </c>
      <c r="N436" s="392">
        <v>0</v>
      </c>
      <c r="O436" s="395">
        <v>0</v>
      </c>
      <c r="P436" s="395">
        <v>0</v>
      </c>
      <c r="Q436" s="395">
        <v>0</v>
      </c>
      <c r="R436" s="395">
        <v>0</v>
      </c>
      <c r="S436" s="395">
        <v>0</v>
      </c>
      <c r="T436" s="395">
        <v>0</v>
      </c>
      <c r="U436" s="395">
        <v>0</v>
      </c>
      <c r="V436" s="395">
        <v>0</v>
      </c>
      <c r="W436" s="395">
        <v>0</v>
      </c>
      <c r="X436" s="395">
        <v>591</v>
      </c>
      <c r="Y436" s="395" t="s">
        <v>431</v>
      </c>
      <c r="Z436" s="395">
        <v>0</v>
      </c>
      <c r="AA436" s="395">
        <v>0</v>
      </c>
      <c r="AB436" s="395">
        <v>0</v>
      </c>
      <c r="AC436" s="395">
        <v>0</v>
      </c>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v>0</v>
      </c>
      <c r="N437" s="392">
        <v>0</v>
      </c>
      <c r="O437" s="395">
        <v>0</v>
      </c>
      <c r="P437" s="395">
        <v>0</v>
      </c>
      <c r="Q437" s="395">
        <v>0</v>
      </c>
      <c r="R437" s="395">
        <v>0</v>
      </c>
      <c r="S437" s="395">
        <v>0</v>
      </c>
      <c r="T437" s="395">
        <v>0</v>
      </c>
      <c r="U437" s="395">
        <v>0</v>
      </c>
      <c r="V437" s="395">
        <v>0</v>
      </c>
      <c r="W437" s="395">
        <v>0</v>
      </c>
      <c r="X437" s="395">
        <v>0</v>
      </c>
      <c r="Y437" s="395">
        <v>0</v>
      </c>
      <c r="Z437" s="395">
        <v>0</v>
      </c>
      <c r="AA437" s="395">
        <v>0</v>
      </c>
      <c r="AB437" s="395">
        <v>0</v>
      </c>
      <c r="AC437" s="395">
        <v>0</v>
      </c>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v>0</v>
      </c>
      <c r="N438" s="392">
        <v>0</v>
      </c>
      <c r="O438" s="395">
        <v>0</v>
      </c>
      <c r="P438" s="395">
        <v>0</v>
      </c>
      <c r="Q438" s="395">
        <v>0</v>
      </c>
      <c r="R438" s="395">
        <v>0</v>
      </c>
      <c r="S438" s="395">
        <v>0</v>
      </c>
      <c r="T438" s="395">
        <v>0</v>
      </c>
      <c r="U438" s="395">
        <v>0</v>
      </c>
      <c r="V438" s="395">
        <v>0</v>
      </c>
      <c r="W438" s="395">
        <v>0</v>
      </c>
      <c r="X438" s="395">
        <v>0</v>
      </c>
      <c r="Y438" s="395">
        <v>0</v>
      </c>
      <c r="Z438" s="395">
        <v>0</v>
      </c>
      <c r="AA438" s="395">
        <v>0</v>
      </c>
      <c r="AB438" s="395">
        <v>0</v>
      </c>
      <c r="AC438" s="395">
        <v>0</v>
      </c>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v>0</v>
      </c>
      <c r="N439" s="392">
        <v>0</v>
      </c>
      <c r="O439" s="395">
        <v>0</v>
      </c>
      <c r="P439" s="395">
        <v>0</v>
      </c>
      <c r="Q439" s="395">
        <v>0</v>
      </c>
      <c r="R439" s="395">
        <v>0</v>
      </c>
      <c r="S439" s="395">
        <v>0</v>
      </c>
      <c r="T439" s="395">
        <v>0</v>
      </c>
      <c r="U439" s="395">
        <v>0</v>
      </c>
      <c r="V439" s="395">
        <v>0</v>
      </c>
      <c r="W439" s="395">
        <v>0</v>
      </c>
      <c r="X439" s="395">
        <v>0</v>
      </c>
      <c r="Y439" s="395">
        <v>0</v>
      </c>
      <c r="Z439" s="395">
        <v>0</v>
      </c>
      <c r="AA439" s="395">
        <v>0</v>
      </c>
      <c r="AB439" s="395">
        <v>0</v>
      </c>
      <c r="AC439" s="395">
        <v>0</v>
      </c>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v>0</v>
      </c>
      <c r="N440" s="392">
        <v>0</v>
      </c>
      <c r="O440" s="395">
        <v>0</v>
      </c>
      <c r="P440" s="395">
        <v>0</v>
      </c>
      <c r="Q440" s="395">
        <v>0</v>
      </c>
      <c r="R440" s="395">
        <v>0</v>
      </c>
      <c r="S440" s="395">
        <v>0</v>
      </c>
      <c r="T440" s="395">
        <v>0</v>
      </c>
      <c r="U440" s="395">
        <v>0</v>
      </c>
      <c r="V440" s="395">
        <v>0</v>
      </c>
      <c r="W440" s="395">
        <v>0</v>
      </c>
      <c r="X440" s="395">
        <v>0</v>
      </c>
      <c r="Y440" s="395">
        <v>0</v>
      </c>
      <c r="Z440" s="395">
        <v>0</v>
      </c>
      <c r="AA440" s="395">
        <v>0</v>
      </c>
      <c r="AB440" s="395">
        <v>0</v>
      </c>
      <c r="AC440" s="395">
        <v>0</v>
      </c>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v>0</v>
      </c>
      <c r="N441" s="392">
        <v>0</v>
      </c>
      <c r="O441" s="395">
        <v>0</v>
      </c>
      <c r="P441" s="395">
        <v>0</v>
      </c>
      <c r="Q441" s="395">
        <v>0</v>
      </c>
      <c r="R441" s="395">
        <v>0</v>
      </c>
      <c r="S441" s="395">
        <v>0</v>
      </c>
      <c r="T441" s="395">
        <v>0</v>
      </c>
      <c r="U441" s="395">
        <v>0</v>
      </c>
      <c r="V441" s="395">
        <v>0</v>
      </c>
      <c r="W441" s="395">
        <v>0</v>
      </c>
      <c r="X441" s="395">
        <v>0</v>
      </c>
      <c r="Y441" s="395">
        <v>0</v>
      </c>
      <c r="Z441" s="395">
        <v>0</v>
      </c>
      <c r="AA441" s="395">
        <v>0</v>
      </c>
      <c r="AB441" s="395">
        <v>0</v>
      </c>
      <c r="AC441" s="395">
        <v>0</v>
      </c>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v>0</v>
      </c>
      <c r="N442" s="392">
        <v>0</v>
      </c>
      <c r="O442" s="395">
        <v>0</v>
      </c>
      <c r="P442" s="395">
        <v>0</v>
      </c>
      <c r="Q442" s="395">
        <v>0</v>
      </c>
      <c r="R442" s="395">
        <v>0</v>
      </c>
      <c r="S442" s="395">
        <v>0</v>
      </c>
      <c r="T442" s="395">
        <v>0</v>
      </c>
      <c r="U442" s="395">
        <v>0</v>
      </c>
      <c r="V442" s="395">
        <v>0</v>
      </c>
      <c r="W442" s="395">
        <v>0</v>
      </c>
      <c r="X442" s="395">
        <v>0</v>
      </c>
      <c r="Y442" s="395">
        <v>0</v>
      </c>
      <c r="Z442" s="395">
        <v>0</v>
      </c>
      <c r="AA442" s="395">
        <v>0</v>
      </c>
      <c r="AB442" s="395">
        <v>0</v>
      </c>
      <c r="AC442" s="395">
        <v>0</v>
      </c>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v>0</v>
      </c>
      <c r="N443" s="392">
        <v>0</v>
      </c>
      <c r="O443" s="395">
        <v>0</v>
      </c>
      <c r="P443" s="395">
        <v>0</v>
      </c>
      <c r="Q443" s="395">
        <v>0</v>
      </c>
      <c r="R443" s="395">
        <v>0</v>
      </c>
      <c r="S443" s="395">
        <v>0</v>
      </c>
      <c r="T443" s="395">
        <v>0</v>
      </c>
      <c r="U443" s="395">
        <v>0</v>
      </c>
      <c r="V443" s="395">
        <v>0</v>
      </c>
      <c r="W443" s="395">
        <v>0</v>
      </c>
      <c r="X443" s="395">
        <v>0</v>
      </c>
      <c r="Y443" s="395">
        <v>0</v>
      </c>
      <c r="Z443" s="395">
        <v>0</v>
      </c>
      <c r="AA443" s="395">
        <v>0</v>
      </c>
      <c r="AB443" s="395">
        <v>0</v>
      </c>
      <c r="AC443" s="395">
        <v>0</v>
      </c>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v>0</v>
      </c>
      <c r="N444" s="392">
        <v>0</v>
      </c>
      <c r="O444" s="395">
        <v>0</v>
      </c>
      <c r="P444" s="395">
        <v>0</v>
      </c>
      <c r="Q444" s="395">
        <v>0</v>
      </c>
      <c r="R444" s="395">
        <v>0</v>
      </c>
      <c r="S444" s="395">
        <v>0</v>
      </c>
      <c r="T444" s="395">
        <v>0</v>
      </c>
      <c r="U444" s="395">
        <v>0</v>
      </c>
      <c r="V444" s="395">
        <v>0</v>
      </c>
      <c r="W444" s="395">
        <v>0</v>
      </c>
      <c r="X444" s="395">
        <v>0</v>
      </c>
      <c r="Y444" s="395">
        <v>0</v>
      </c>
      <c r="Z444" s="395">
        <v>0</v>
      </c>
      <c r="AA444" s="395">
        <v>0</v>
      </c>
      <c r="AB444" s="395">
        <v>0</v>
      </c>
      <c r="AC444" s="395">
        <v>0</v>
      </c>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v>0</v>
      </c>
      <c r="N445" s="392">
        <v>0</v>
      </c>
      <c r="O445" s="395">
        <v>0</v>
      </c>
      <c r="P445" s="395">
        <v>0</v>
      </c>
      <c r="Q445" s="395">
        <v>0</v>
      </c>
      <c r="R445" s="395">
        <v>0</v>
      </c>
      <c r="S445" s="395">
        <v>0</v>
      </c>
      <c r="T445" s="395">
        <v>0</v>
      </c>
      <c r="U445" s="395">
        <v>0</v>
      </c>
      <c r="V445" s="395">
        <v>0</v>
      </c>
      <c r="W445" s="395">
        <v>0</v>
      </c>
      <c r="X445" s="395">
        <v>0</v>
      </c>
      <c r="Y445" s="395">
        <v>0</v>
      </c>
      <c r="Z445" s="395">
        <v>0</v>
      </c>
      <c r="AA445" s="395">
        <v>0</v>
      </c>
      <c r="AB445" s="395">
        <v>0</v>
      </c>
      <c r="AC445" s="395">
        <v>0</v>
      </c>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v>0</v>
      </c>
      <c r="N446" s="392">
        <v>0</v>
      </c>
      <c r="O446" s="395">
        <v>0</v>
      </c>
      <c r="P446" s="395">
        <v>0</v>
      </c>
      <c r="Q446" s="395">
        <v>0</v>
      </c>
      <c r="R446" s="395">
        <v>0</v>
      </c>
      <c r="S446" s="395">
        <v>0</v>
      </c>
      <c r="T446" s="395">
        <v>0</v>
      </c>
      <c r="U446" s="395">
        <v>0</v>
      </c>
      <c r="V446" s="395">
        <v>0</v>
      </c>
      <c r="W446" s="395">
        <v>0</v>
      </c>
      <c r="X446" s="395">
        <v>0</v>
      </c>
      <c r="Y446" s="395">
        <v>0</v>
      </c>
      <c r="Z446" s="395">
        <v>0</v>
      </c>
      <c r="AA446" s="395">
        <v>0</v>
      </c>
      <c r="AB446" s="395">
        <v>0</v>
      </c>
      <c r="AC446" s="395">
        <v>0</v>
      </c>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v>0</v>
      </c>
      <c r="N447" s="392">
        <v>0</v>
      </c>
      <c r="O447" s="395">
        <v>0</v>
      </c>
      <c r="P447" s="395">
        <v>0</v>
      </c>
      <c r="Q447" s="395">
        <v>0</v>
      </c>
      <c r="R447" s="395">
        <v>0</v>
      </c>
      <c r="S447" s="395">
        <v>0</v>
      </c>
      <c r="T447" s="395">
        <v>0</v>
      </c>
      <c r="U447" s="395">
        <v>0</v>
      </c>
      <c r="V447" s="395">
        <v>0</v>
      </c>
      <c r="W447" s="395">
        <v>0</v>
      </c>
      <c r="X447" s="395">
        <v>0</v>
      </c>
      <c r="Y447" s="395">
        <v>0</v>
      </c>
      <c r="Z447" s="395">
        <v>0</v>
      </c>
      <c r="AA447" s="395">
        <v>0</v>
      </c>
      <c r="AB447" s="395">
        <v>0</v>
      </c>
      <c r="AC447" s="395">
        <v>0</v>
      </c>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v>0</v>
      </c>
      <c r="N448" s="392">
        <v>0</v>
      </c>
      <c r="O448" s="395">
        <v>0</v>
      </c>
      <c r="P448" s="395">
        <v>0</v>
      </c>
      <c r="Q448" s="395">
        <v>0</v>
      </c>
      <c r="R448" s="395">
        <v>0</v>
      </c>
      <c r="S448" s="395">
        <v>0</v>
      </c>
      <c r="T448" s="395">
        <v>0</v>
      </c>
      <c r="U448" s="395">
        <v>0</v>
      </c>
      <c r="V448" s="395">
        <v>0</v>
      </c>
      <c r="W448" s="395">
        <v>0</v>
      </c>
      <c r="X448" s="395">
        <v>0</v>
      </c>
      <c r="Y448" s="395">
        <v>0</v>
      </c>
      <c r="Z448" s="395">
        <v>0</v>
      </c>
      <c r="AA448" s="395">
        <v>0</v>
      </c>
      <c r="AB448" s="395">
        <v>0</v>
      </c>
      <c r="AC448" s="395">
        <v>0</v>
      </c>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v>0</v>
      </c>
      <c r="N449" s="392">
        <v>0</v>
      </c>
      <c r="O449" s="395">
        <v>0</v>
      </c>
      <c r="P449" s="395">
        <v>0</v>
      </c>
      <c r="Q449" s="395">
        <v>0</v>
      </c>
      <c r="R449" s="395">
        <v>0</v>
      </c>
      <c r="S449" s="395">
        <v>0</v>
      </c>
      <c r="T449" s="395">
        <v>0</v>
      </c>
      <c r="U449" s="395">
        <v>0</v>
      </c>
      <c r="V449" s="395">
        <v>0</v>
      </c>
      <c r="W449" s="395">
        <v>0</v>
      </c>
      <c r="X449" s="395">
        <v>0</v>
      </c>
      <c r="Y449" s="395">
        <v>0</v>
      </c>
      <c r="Z449" s="395">
        <v>0</v>
      </c>
      <c r="AA449" s="395">
        <v>0</v>
      </c>
      <c r="AB449" s="395">
        <v>0</v>
      </c>
      <c r="AC449" s="395">
        <v>0</v>
      </c>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v>0</v>
      </c>
      <c r="N450" s="392">
        <v>0</v>
      </c>
      <c r="O450" s="395">
        <v>0</v>
      </c>
      <c r="P450" s="395">
        <v>0</v>
      </c>
      <c r="Q450" s="395">
        <v>0</v>
      </c>
      <c r="R450" s="395">
        <v>0</v>
      </c>
      <c r="S450" s="395">
        <v>0</v>
      </c>
      <c r="T450" s="395">
        <v>0</v>
      </c>
      <c r="U450" s="395">
        <v>0</v>
      </c>
      <c r="V450" s="395">
        <v>0</v>
      </c>
      <c r="W450" s="395">
        <v>0</v>
      </c>
      <c r="X450" s="395">
        <v>0</v>
      </c>
      <c r="Y450" s="395">
        <v>0</v>
      </c>
      <c r="Z450" s="395">
        <v>0</v>
      </c>
      <c r="AA450" s="395">
        <v>0</v>
      </c>
      <c r="AB450" s="395">
        <v>0</v>
      </c>
      <c r="AC450" s="395">
        <v>0</v>
      </c>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v>0</v>
      </c>
      <c r="N451" s="392">
        <v>0</v>
      </c>
      <c r="O451" s="395">
        <v>0</v>
      </c>
      <c r="P451" s="395">
        <v>0</v>
      </c>
      <c r="Q451" s="395">
        <v>0</v>
      </c>
      <c r="R451" s="395">
        <v>0</v>
      </c>
      <c r="S451" s="395">
        <v>0</v>
      </c>
      <c r="T451" s="395">
        <v>0</v>
      </c>
      <c r="U451" s="395">
        <v>0</v>
      </c>
      <c r="V451" s="395">
        <v>0</v>
      </c>
      <c r="W451" s="395">
        <v>0</v>
      </c>
      <c r="X451" s="395">
        <v>0</v>
      </c>
      <c r="Y451" s="395">
        <v>0</v>
      </c>
      <c r="Z451" s="395">
        <v>0</v>
      </c>
      <c r="AA451" s="395">
        <v>0</v>
      </c>
      <c r="AB451" s="395">
        <v>0</v>
      </c>
      <c r="AC451" s="395">
        <v>0</v>
      </c>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v>0</v>
      </c>
      <c r="N452" s="392">
        <v>0</v>
      </c>
      <c r="O452" s="395">
        <v>0</v>
      </c>
      <c r="P452" s="395">
        <v>0</v>
      </c>
      <c r="Q452" s="395">
        <v>0</v>
      </c>
      <c r="R452" s="395">
        <v>0</v>
      </c>
      <c r="S452" s="395">
        <v>0</v>
      </c>
      <c r="T452" s="395">
        <v>0</v>
      </c>
      <c r="U452" s="395">
        <v>0</v>
      </c>
      <c r="V452" s="395">
        <v>0</v>
      </c>
      <c r="W452" s="395">
        <v>0</v>
      </c>
      <c r="X452" s="395">
        <v>0</v>
      </c>
      <c r="Y452" s="395">
        <v>0</v>
      </c>
      <c r="Z452" s="395">
        <v>0</v>
      </c>
      <c r="AA452" s="395">
        <v>0</v>
      </c>
      <c r="AB452" s="395">
        <v>0</v>
      </c>
      <c r="AC452" s="395">
        <v>0</v>
      </c>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v>0</v>
      </c>
      <c r="N453" s="392">
        <v>0</v>
      </c>
      <c r="O453" s="395">
        <v>0</v>
      </c>
      <c r="P453" s="395">
        <v>0</v>
      </c>
      <c r="Q453" s="395">
        <v>0</v>
      </c>
      <c r="R453" s="395">
        <v>0</v>
      </c>
      <c r="S453" s="395">
        <v>0</v>
      </c>
      <c r="T453" s="395">
        <v>0</v>
      </c>
      <c r="U453" s="395">
        <v>0</v>
      </c>
      <c r="V453" s="395">
        <v>0</v>
      </c>
      <c r="W453" s="395">
        <v>0</v>
      </c>
      <c r="X453" s="395">
        <v>0</v>
      </c>
      <c r="Y453" s="395">
        <v>0</v>
      </c>
      <c r="Z453" s="395">
        <v>0</v>
      </c>
      <c r="AA453" s="395">
        <v>0</v>
      </c>
      <c r="AB453" s="395">
        <v>0</v>
      </c>
      <c r="AC453" s="395">
        <v>0</v>
      </c>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v>0</v>
      </c>
      <c r="N454" s="392">
        <v>0</v>
      </c>
      <c r="O454" s="395">
        <v>0</v>
      </c>
      <c r="P454" s="395">
        <v>0</v>
      </c>
      <c r="Q454" s="395">
        <v>0</v>
      </c>
      <c r="R454" s="395">
        <v>0</v>
      </c>
      <c r="S454" s="395">
        <v>0</v>
      </c>
      <c r="T454" s="395">
        <v>0</v>
      </c>
      <c r="U454" s="395">
        <v>0</v>
      </c>
      <c r="V454" s="395">
        <v>0</v>
      </c>
      <c r="W454" s="395">
        <v>0</v>
      </c>
      <c r="X454" s="395">
        <v>0</v>
      </c>
      <c r="Y454" s="395">
        <v>0</v>
      </c>
      <c r="Z454" s="395">
        <v>0</v>
      </c>
      <c r="AA454" s="395">
        <v>0</v>
      </c>
      <c r="AB454" s="395">
        <v>0</v>
      </c>
      <c r="AC454" s="395">
        <v>0</v>
      </c>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v>0</v>
      </c>
      <c r="N455" s="392">
        <v>0</v>
      </c>
      <c r="O455" s="395">
        <v>0</v>
      </c>
      <c r="P455" s="395">
        <v>0</v>
      </c>
      <c r="Q455" s="395">
        <v>0</v>
      </c>
      <c r="R455" s="395">
        <v>0</v>
      </c>
      <c r="S455" s="395">
        <v>0</v>
      </c>
      <c r="T455" s="395">
        <v>0</v>
      </c>
      <c r="U455" s="395">
        <v>0</v>
      </c>
      <c r="V455" s="395">
        <v>0</v>
      </c>
      <c r="W455" s="395">
        <v>0</v>
      </c>
      <c r="X455" s="395">
        <v>0</v>
      </c>
      <c r="Y455" s="395">
        <v>0</v>
      </c>
      <c r="Z455" s="395">
        <v>0</v>
      </c>
      <c r="AA455" s="395">
        <v>0</v>
      </c>
      <c r="AB455" s="395">
        <v>0</v>
      </c>
      <c r="AC455" s="395">
        <v>0</v>
      </c>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v>0</v>
      </c>
      <c r="N456" s="392">
        <v>0</v>
      </c>
      <c r="O456" s="395">
        <v>0</v>
      </c>
      <c r="P456" s="395">
        <v>0</v>
      </c>
      <c r="Q456" s="395">
        <v>0</v>
      </c>
      <c r="R456" s="395">
        <v>0</v>
      </c>
      <c r="S456" s="395">
        <v>0</v>
      </c>
      <c r="T456" s="395">
        <v>0</v>
      </c>
      <c r="U456" s="395">
        <v>0</v>
      </c>
      <c r="V456" s="395">
        <v>0</v>
      </c>
      <c r="W456" s="395">
        <v>0</v>
      </c>
      <c r="X456" s="395">
        <v>0</v>
      </c>
      <c r="Y456" s="395">
        <v>0</v>
      </c>
      <c r="Z456" s="395">
        <v>0</v>
      </c>
      <c r="AA456" s="395">
        <v>0</v>
      </c>
      <c r="AB456" s="395">
        <v>0</v>
      </c>
      <c r="AC456" s="395">
        <v>0</v>
      </c>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v>0</v>
      </c>
      <c r="N457" s="392">
        <v>0</v>
      </c>
      <c r="O457" s="395">
        <v>0</v>
      </c>
      <c r="P457" s="395">
        <v>0</v>
      </c>
      <c r="Q457" s="395">
        <v>0</v>
      </c>
      <c r="R457" s="395">
        <v>0</v>
      </c>
      <c r="S457" s="395">
        <v>0</v>
      </c>
      <c r="T457" s="395">
        <v>0</v>
      </c>
      <c r="U457" s="395">
        <v>0</v>
      </c>
      <c r="V457" s="395">
        <v>0</v>
      </c>
      <c r="W457" s="395">
        <v>0</v>
      </c>
      <c r="X457" s="395">
        <v>0</v>
      </c>
      <c r="Y457" s="395">
        <v>0</v>
      </c>
      <c r="Z457" s="395">
        <v>0</v>
      </c>
      <c r="AA457" s="395">
        <v>0</v>
      </c>
      <c r="AB457" s="395">
        <v>0</v>
      </c>
      <c r="AC457" s="395">
        <v>0</v>
      </c>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v>0</v>
      </c>
      <c r="N458" s="392">
        <v>0</v>
      </c>
      <c r="O458" s="395">
        <v>0</v>
      </c>
      <c r="P458" s="395">
        <v>0</v>
      </c>
      <c r="Q458" s="395">
        <v>0</v>
      </c>
      <c r="R458" s="395">
        <v>0</v>
      </c>
      <c r="S458" s="395">
        <v>0</v>
      </c>
      <c r="T458" s="395">
        <v>0</v>
      </c>
      <c r="U458" s="395">
        <v>0</v>
      </c>
      <c r="V458" s="395">
        <v>0</v>
      </c>
      <c r="W458" s="395">
        <v>0</v>
      </c>
      <c r="X458" s="395">
        <v>0</v>
      </c>
      <c r="Y458" s="395">
        <v>0</v>
      </c>
      <c r="Z458" s="395">
        <v>0</v>
      </c>
      <c r="AA458" s="395">
        <v>0</v>
      </c>
      <c r="AB458" s="395">
        <v>0</v>
      </c>
      <c r="AC458" s="395">
        <v>0</v>
      </c>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v>0</v>
      </c>
      <c r="N459" s="392">
        <v>0</v>
      </c>
      <c r="O459" s="395">
        <v>0</v>
      </c>
      <c r="P459" s="395">
        <v>0</v>
      </c>
      <c r="Q459" s="395">
        <v>0</v>
      </c>
      <c r="R459" s="395">
        <v>0</v>
      </c>
      <c r="S459" s="395">
        <v>0</v>
      </c>
      <c r="T459" s="395">
        <v>0</v>
      </c>
      <c r="U459" s="395">
        <v>0</v>
      </c>
      <c r="V459" s="395">
        <v>0</v>
      </c>
      <c r="W459" s="395">
        <v>0</v>
      </c>
      <c r="X459" s="395">
        <v>0</v>
      </c>
      <c r="Y459" s="395">
        <v>0</v>
      </c>
      <c r="Z459" s="395">
        <v>0</v>
      </c>
      <c r="AA459" s="395">
        <v>0</v>
      </c>
      <c r="AB459" s="395">
        <v>0</v>
      </c>
      <c r="AC459" s="395">
        <v>0</v>
      </c>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v>0</v>
      </c>
      <c r="N460" s="392">
        <v>0</v>
      </c>
      <c r="O460" s="395">
        <v>0</v>
      </c>
      <c r="P460" s="395">
        <v>0</v>
      </c>
      <c r="Q460" s="395">
        <v>0</v>
      </c>
      <c r="R460" s="395">
        <v>0</v>
      </c>
      <c r="S460" s="395">
        <v>0</v>
      </c>
      <c r="T460" s="395">
        <v>0</v>
      </c>
      <c r="U460" s="395">
        <v>0</v>
      </c>
      <c r="V460" s="395">
        <v>0</v>
      </c>
      <c r="W460" s="395">
        <v>0</v>
      </c>
      <c r="X460" s="395">
        <v>0</v>
      </c>
      <c r="Y460" s="395">
        <v>0</v>
      </c>
      <c r="Z460" s="395">
        <v>0</v>
      </c>
      <c r="AA460" s="395">
        <v>0</v>
      </c>
      <c r="AB460" s="395">
        <v>0</v>
      </c>
      <c r="AC460" s="395">
        <v>0</v>
      </c>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v>0</v>
      </c>
      <c r="N461" s="392">
        <v>0</v>
      </c>
      <c r="O461" s="395">
        <v>0</v>
      </c>
      <c r="P461" s="395">
        <v>0</v>
      </c>
      <c r="Q461" s="395">
        <v>0</v>
      </c>
      <c r="R461" s="395">
        <v>0</v>
      </c>
      <c r="S461" s="395">
        <v>0</v>
      </c>
      <c r="T461" s="395">
        <v>0</v>
      </c>
      <c r="U461" s="395">
        <v>0</v>
      </c>
      <c r="V461" s="395">
        <v>0</v>
      </c>
      <c r="W461" s="395">
        <v>0</v>
      </c>
      <c r="X461" s="395">
        <v>0</v>
      </c>
      <c r="Y461" s="395">
        <v>0</v>
      </c>
      <c r="Z461" s="395">
        <v>0</v>
      </c>
      <c r="AA461" s="395">
        <v>0</v>
      </c>
      <c r="AB461" s="395">
        <v>0</v>
      </c>
      <c r="AC461" s="395">
        <v>0</v>
      </c>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v>0</v>
      </c>
      <c r="N462" s="392">
        <v>0</v>
      </c>
      <c r="O462" s="395">
        <v>0</v>
      </c>
      <c r="P462" s="395">
        <v>0</v>
      </c>
      <c r="Q462" s="395">
        <v>0</v>
      </c>
      <c r="R462" s="395">
        <v>0</v>
      </c>
      <c r="S462" s="395">
        <v>0</v>
      </c>
      <c r="T462" s="395">
        <v>0</v>
      </c>
      <c r="U462" s="395">
        <v>0</v>
      </c>
      <c r="V462" s="395">
        <v>0</v>
      </c>
      <c r="W462" s="395">
        <v>0</v>
      </c>
      <c r="X462" s="395">
        <v>0</v>
      </c>
      <c r="Y462" s="395">
        <v>0</v>
      </c>
      <c r="Z462" s="395">
        <v>0</v>
      </c>
      <c r="AA462" s="395">
        <v>0</v>
      </c>
      <c r="AB462" s="395">
        <v>0</v>
      </c>
      <c r="AC462" s="395">
        <v>0</v>
      </c>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v>0</v>
      </c>
      <c r="N463" s="392">
        <v>0</v>
      </c>
      <c r="O463" s="395">
        <v>0</v>
      </c>
      <c r="P463" s="395">
        <v>0</v>
      </c>
      <c r="Q463" s="395">
        <v>0</v>
      </c>
      <c r="R463" s="395">
        <v>0</v>
      </c>
      <c r="S463" s="395">
        <v>0</v>
      </c>
      <c r="T463" s="395">
        <v>0</v>
      </c>
      <c r="U463" s="395">
        <v>0</v>
      </c>
      <c r="V463" s="395">
        <v>0</v>
      </c>
      <c r="W463" s="395">
        <v>0</v>
      </c>
      <c r="X463" s="395">
        <v>0</v>
      </c>
      <c r="Y463" s="395">
        <v>0</v>
      </c>
      <c r="Z463" s="395">
        <v>0</v>
      </c>
      <c r="AA463" s="395">
        <v>0</v>
      </c>
      <c r="AB463" s="395">
        <v>0</v>
      </c>
      <c r="AC463" s="395">
        <v>0</v>
      </c>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1088</v>
      </c>
      <c r="M469" s="220" t="s">
        <v>1089</v>
      </c>
      <c r="N469" s="401" t="s">
        <v>1090</v>
      </c>
      <c r="O469" s="401" t="s">
        <v>1062</v>
      </c>
      <c r="P469" s="401" t="s">
        <v>1063</v>
      </c>
      <c r="Q469" s="401" t="s">
        <v>1064</v>
      </c>
      <c r="R469" s="401" t="s">
        <v>1065</v>
      </c>
      <c r="S469" s="401" t="s">
        <v>1119</v>
      </c>
      <c r="T469" s="401" t="s">
        <v>1092</v>
      </c>
      <c r="U469" s="401" t="s">
        <v>1093</v>
      </c>
      <c r="V469" s="401" t="s">
        <v>1094</v>
      </c>
      <c r="W469" s="401" t="s">
        <v>1095</v>
      </c>
      <c r="X469" s="401" t="s">
        <v>1096</v>
      </c>
      <c r="Y469" s="401" t="s">
        <v>1097</v>
      </c>
      <c r="Z469" s="401" t="s">
        <v>1098</v>
      </c>
      <c r="AA469" s="401" t="s">
        <v>1116</v>
      </c>
      <c r="AB469" s="401" t="s">
        <v>1100</v>
      </c>
      <c r="AC469" s="401" t="s">
        <v>1101</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35</v>
      </c>
      <c r="P470" s="125" t="s">
        <v>35</v>
      </c>
      <c r="Q470" s="125" t="s">
        <v>35</v>
      </c>
      <c r="R470" s="125" t="s">
        <v>35</v>
      </c>
      <c r="S470" s="125" t="s">
        <v>35</v>
      </c>
      <c r="T470" s="125" t="s">
        <v>35</v>
      </c>
      <c r="U470" s="125" t="s">
        <v>35</v>
      </c>
      <c r="V470" s="125" t="s">
        <v>35</v>
      </c>
      <c r="W470" s="125" t="s">
        <v>35</v>
      </c>
      <c r="X470" s="125" t="s">
        <v>35</v>
      </c>
      <c r="Y470" s="125" t="s">
        <v>35</v>
      </c>
      <c r="Z470" s="125" t="s">
        <v>35</v>
      </c>
      <c r="AA470" s="125" t="s">
        <v>35</v>
      </c>
      <c r="AB470" s="125" t="s">
        <v>35</v>
      </c>
      <c r="AC470" s="125" t="s">
        <v>35</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6431</v>
      </c>
      <c r="K471" s="405" t="s">
        <v>852</v>
      </c>
      <c r="L471" s="391">
        <v>413</v>
      </c>
      <c r="M471" s="392">
        <v>639</v>
      </c>
      <c r="N471" s="395" t="s">
        <v>431</v>
      </c>
      <c r="O471" s="395">
        <v>789</v>
      </c>
      <c r="P471" s="395">
        <v>477</v>
      </c>
      <c r="Q471" s="395">
        <v>599</v>
      </c>
      <c r="R471" s="395">
        <v>702</v>
      </c>
      <c r="S471" s="395" t="s">
        <v>431</v>
      </c>
      <c r="T471" s="395">
        <v>1086</v>
      </c>
      <c r="U471" s="395">
        <v>347</v>
      </c>
      <c r="V471" s="395">
        <v>1092</v>
      </c>
      <c r="W471" s="395">
        <v>287</v>
      </c>
      <c r="X471" s="395" t="s">
        <v>431</v>
      </c>
      <c r="Y471" s="395">
        <v>0</v>
      </c>
      <c r="Z471" s="395" t="s">
        <v>431</v>
      </c>
      <c r="AA471" s="395" t="s">
        <v>431</v>
      </c>
      <c r="AB471" s="395" t="s">
        <v>431</v>
      </c>
      <c r="AC471" s="395" t="s">
        <v>431</v>
      </c>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v>277</v>
      </c>
      <c r="K472" s="405" t="s">
        <v>852</v>
      </c>
      <c r="L472" s="391" t="s">
        <v>431</v>
      </c>
      <c r="M472" s="392" t="s">
        <v>431</v>
      </c>
      <c r="N472" s="395" t="s">
        <v>431</v>
      </c>
      <c r="O472" s="395" t="s">
        <v>431</v>
      </c>
      <c r="P472" s="395" t="s">
        <v>431</v>
      </c>
      <c r="Q472" s="395" t="s">
        <v>431</v>
      </c>
      <c r="R472" s="395">
        <v>277</v>
      </c>
      <c r="S472" s="395" t="s">
        <v>431</v>
      </c>
      <c r="T472" s="395" t="s">
        <v>431</v>
      </c>
      <c r="U472" s="395" t="s">
        <v>431</v>
      </c>
      <c r="V472" s="395" t="s">
        <v>431</v>
      </c>
      <c r="W472" s="395" t="s">
        <v>431</v>
      </c>
      <c r="X472" s="395">
        <v>0</v>
      </c>
      <c r="Y472" s="395">
        <v>0</v>
      </c>
      <c r="Z472" s="395" t="s">
        <v>431</v>
      </c>
      <c r="AA472" s="395">
        <v>0</v>
      </c>
      <c r="AB472" s="395" t="s">
        <v>431</v>
      </c>
      <c r="AC472" s="395">
        <v>0</v>
      </c>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739</v>
      </c>
      <c r="K473" s="405" t="s">
        <v>852</v>
      </c>
      <c r="L473" s="391">
        <v>0</v>
      </c>
      <c r="M473" s="392">
        <v>0</v>
      </c>
      <c r="N473" s="395" t="s">
        <v>431</v>
      </c>
      <c r="O473" s="395" t="s">
        <v>431</v>
      </c>
      <c r="P473" s="395">
        <v>0</v>
      </c>
      <c r="Q473" s="395" t="s">
        <v>431</v>
      </c>
      <c r="R473" s="395">
        <v>437</v>
      </c>
      <c r="S473" s="395" t="s">
        <v>431</v>
      </c>
      <c r="T473" s="395">
        <v>0</v>
      </c>
      <c r="U473" s="395" t="s">
        <v>431</v>
      </c>
      <c r="V473" s="395">
        <v>302</v>
      </c>
      <c r="W473" s="395" t="s">
        <v>431</v>
      </c>
      <c r="X473" s="395">
        <v>0</v>
      </c>
      <c r="Y473" s="395">
        <v>0</v>
      </c>
      <c r="Z473" s="395" t="s">
        <v>431</v>
      </c>
      <c r="AA473" s="395">
        <v>0</v>
      </c>
      <c r="AB473" s="395">
        <v>0</v>
      </c>
      <c r="AC473" s="395">
        <v>0</v>
      </c>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t="s">
        <v>431</v>
      </c>
      <c r="K474" s="405" t="s">
        <v>852</v>
      </c>
      <c r="L474" s="391">
        <v>0</v>
      </c>
      <c r="M474" s="392">
        <v>0</v>
      </c>
      <c r="N474" s="395" t="s">
        <v>431</v>
      </c>
      <c r="O474" s="395">
        <v>0</v>
      </c>
      <c r="P474" s="395">
        <v>0</v>
      </c>
      <c r="Q474" s="395">
        <v>0</v>
      </c>
      <c r="R474" s="395" t="s">
        <v>431</v>
      </c>
      <c r="S474" s="395">
        <v>0</v>
      </c>
      <c r="T474" s="395" t="s">
        <v>431</v>
      </c>
      <c r="U474" s="395" t="s">
        <v>431</v>
      </c>
      <c r="V474" s="395" t="s">
        <v>431</v>
      </c>
      <c r="W474" s="395" t="s">
        <v>431</v>
      </c>
      <c r="X474" s="395">
        <v>0</v>
      </c>
      <c r="Y474" s="395">
        <v>0</v>
      </c>
      <c r="Z474" s="395" t="s">
        <v>431</v>
      </c>
      <c r="AA474" s="395">
        <v>0</v>
      </c>
      <c r="AB474" s="395" t="s">
        <v>431</v>
      </c>
      <c r="AC474" s="395">
        <v>0</v>
      </c>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1012</v>
      </c>
      <c r="K475" s="405" t="s">
        <v>852</v>
      </c>
      <c r="L475" s="391">
        <v>0</v>
      </c>
      <c r="M475" s="392">
        <v>0</v>
      </c>
      <c r="N475" s="395" t="s">
        <v>431</v>
      </c>
      <c r="O475" s="395">
        <v>0</v>
      </c>
      <c r="P475" s="395">
        <v>0</v>
      </c>
      <c r="Q475" s="395" t="s">
        <v>431</v>
      </c>
      <c r="R475" s="395" t="s">
        <v>431</v>
      </c>
      <c r="S475" s="395">
        <v>0</v>
      </c>
      <c r="T475" s="395">
        <v>1012</v>
      </c>
      <c r="U475" s="395">
        <v>0</v>
      </c>
      <c r="V475" s="395">
        <v>0</v>
      </c>
      <c r="W475" s="395" t="s">
        <v>431</v>
      </c>
      <c r="X475" s="395">
        <v>0</v>
      </c>
      <c r="Y475" s="395">
        <v>0</v>
      </c>
      <c r="Z475" s="395" t="s">
        <v>431</v>
      </c>
      <c r="AA475" s="395">
        <v>0</v>
      </c>
      <c r="AB475" s="395">
        <v>0</v>
      </c>
      <c r="AC475" s="395">
        <v>0</v>
      </c>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236</v>
      </c>
      <c r="K476" s="405" t="s">
        <v>852</v>
      </c>
      <c r="L476" s="391">
        <v>0</v>
      </c>
      <c r="M476" s="392" t="s">
        <v>431</v>
      </c>
      <c r="N476" s="395" t="s">
        <v>431</v>
      </c>
      <c r="O476" s="395" t="s">
        <v>431</v>
      </c>
      <c r="P476" s="395">
        <v>0</v>
      </c>
      <c r="Q476" s="395" t="s">
        <v>431</v>
      </c>
      <c r="R476" s="395" t="s">
        <v>431</v>
      </c>
      <c r="S476" s="395">
        <v>0</v>
      </c>
      <c r="T476" s="395">
        <v>236</v>
      </c>
      <c r="U476" s="395" t="s">
        <v>431</v>
      </c>
      <c r="V476" s="395" t="s">
        <v>431</v>
      </c>
      <c r="W476" s="395" t="s">
        <v>431</v>
      </c>
      <c r="X476" s="395">
        <v>0</v>
      </c>
      <c r="Y476" s="395">
        <v>0</v>
      </c>
      <c r="Z476" s="395" t="s">
        <v>431</v>
      </c>
      <c r="AA476" s="395" t="s">
        <v>431</v>
      </c>
      <c r="AB476" s="395">
        <v>0</v>
      </c>
      <c r="AC476" s="395">
        <v>0</v>
      </c>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t="s">
        <v>431</v>
      </c>
      <c r="K477" s="405" t="s">
        <v>852</v>
      </c>
      <c r="L477" s="391">
        <v>0</v>
      </c>
      <c r="M477" s="392">
        <v>0</v>
      </c>
      <c r="N477" s="395">
        <v>0</v>
      </c>
      <c r="O477" s="395">
        <v>0</v>
      </c>
      <c r="P477" s="395">
        <v>0</v>
      </c>
      <c r="Q477" s="395">
        <v>0</v>
      </c>
      <c r="R477" s="395" t="s">
        <v>431</v>
      </c>
      <c r="S477" s="395">
        <v>0</v>
      </c>
      <c r="T477" s="395" t="s">
        <v>431</v>
      </c>
      <c r="U477" s="395" t="s">
        <v>431</v>
      </c>
      <c r="V477" s="395" t="s">
        <v>431</v>
      </c>
      <c r="W477" s="395" t="s">
        <v>431</v>
      </c>
      <c r="X477" s="395">
        <v>0</v>
      </c>
      <c r="Y477" s="395">
        <v>0</v>
      </c>
      <c r="Z477" s="395">
        <v>0</v>
      </c>
      <c r="AA477" s="395">
        <v>0</v>
      </c>
      <c r="AB477" s="395">
        <v>0</v>
      </c>
      <c r="AC477" s="395">
        <v>0</v>
      </c>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t="s">
        <v>431</v>
      </c>
      <c r="K478" s="405" t="s">
        <v>852</v>
      </c>
      <c r="L478" s="391">
        <v>0</v>
      </c>
      <c r="M478" s="392" t="s">
        <v>431</v>
      </c>
      <c r="N478" s="395" t="s">
        <v>431</v>
      </c>
      <c r="O478" s="395" t="s">
        <v>431</v>
      </c>
      <c r="P478" s="395" t="s">
        <v>431</v>
      </c>
      <c r="Q478" s="395" t="s">
        <v>431</v>
      </c>
      <c r="R478" s="395" t="s">
        <v>431</v>
      </c>
      <c r="S478" s="395">
        <v>0</v>
      </c>
      <c r="T478" s="395">
        <v>0</v>
      </c>
      <c r="U478" s="395" t="s">
        <v>431</v>
      </c>
      <c r="V478" s="395" t="s">
        <v>431</v>
      </c>
      <c r="W478" s="395" t="s">
        <v>431</v>
      </c>
      <c r="X478" s="395">
        <v>0</v>
      </c>
      <c r="Y478" s="395">
        <v>0</v>
      </c>
      <c r="Z478" s="395" t="s">
        <v>431</v>
      </c>
      <c r="AA478" s="395">
        <v>0</v>
      </c>
      <c r="AB478" s="395">
        <v>0</v>
      </c>
      <c r="AC478" s="395">
        <v>0</v>
      </c>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v>862</v>
      </c>
      <c r="K479" s="405" t="s">
        <v>852</v>
      </c>
      <c r="L479" s="391" t="s">
        <v>431</v>
      </c>
      <c r="M479" s="392" t="s">
        <v>431</v>
      </c>
      <c r="N479" s="395" t="s">
        <v>431</v>
      </c>
      <c r="O479" s="395" t="s">
        <v>431</v>
      </c>
      <c r="P479" s="395" t="s">
        <v>431</v>
      </c>
      <c r="Q479" s="395">
        <v>558</v>
      </c>
      <c r="R479" s="395" t="s">
        <v>431</v>
      </c>
      <c r="S479" s="395" t="s">
        <v>431</v>
      </c>
      <c r="T479" s="395" t="s">
        <v>431</v>
      </c>
      <c r="U479" s="395" t="s">
        <v>431</v>
      </c>
      <c r="V479" s="395">
        <v>304</v>
      </c>
      <c r="W479" s="395" t="s">
        <v>431</v>
      </c>
      <c r="X479" s="395">
        <v>0</v>
      </c>
      <c r="Y479" s="395">
        <v>0</v>
      </c>
      <c r="Z479" s="395" t="s">
        <v>431</v>
      </c>
      <c r="AA479" s="395" t="s">
        <v>431</v>
      </c>
      <c r="AB479" s="395" t="s">
        <v>431</v>
      </c>
      <c r="AC479" s="395">
        <v>0</v>
      </c>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1025</v>
      </c>
      <c r="K480" s="405" t="s">
        <v>852</v>
      </c>
      <c r="L480" s="391" t="s">
        <v>431</v>
      </c>
      <c r="M480" s="392" t="s">
        <v>431</v>
      </c>
      <c r="N480" s="395" t="s">
        <v>431</v>
      </c>
      <c r="O480" s="395">
        <v>715</v>
      </c>
      <c r="P480" s="395" t="s">
        <v>431</v>
      </c>
      <c r="Q480" s="395" t="s">
        <v>431</v>
      </c>
      <c r="R480" s="395" t="s">
        <v>431</v>
      </c>
      <c r="S480" s="395" t="s">
        <v>431</v>
      </c>
      <c r="T480" s="395" t="s">
        <v>431</v>
      </c>
      <c r="U480" s="395" t="s">
        <v>431</v>
      </c>
      <c r="V480" s="395">
        <v>310</v>
      </c>
      <c r="W480" s="395" t="s">
        <v>431</v>
      </c>
      <c r="X480" s="395">
        <v>0</v>
      </c>
      <c r="Y480" s="395">
        <v>0</v>
      </c>
      <c r="Z480" s="395" t="s">
        <v>431</v>
      </c>
      <c r="AA480" s="395">
        <v>0</v>
      </c>
      <c r="AB480" s="395">
        <v>0</v>
      </c>
      <c r="AC480" s="395" t="s">
        <v>431</v>
      </c>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t="s">
        <v>431</v>
      </c>
      <c r="K481" s="405" t="s">
        <v>852</v>
      </c>
      <c r="L481" s="391" t="s">
        <v>431</v>
      </c>
      <c r="M481" s="392" t="s">
        <v>431</v>
      </c>
      <c r="N481" s="395" t="s">
        <v>431</v>
      </c>
      <c r="O481" s="395" t="s">
        <v>431</v>
      </c>
      <c r="P481" s="395" t="s">
        <v>431</v>
      </c>
      <c r="Q481" s="395" t="s">
        <v>431</v>
      </c>
      <c r="R481" s="395" t="s">
        <v>431</v>
      </c>
      <c r="S481" s="395">
        <v>0</v>
      </c>
      <c r="T481" s="395">
        <v>0</v>
      </c>
      <c r="U481" s="395" t="s">
        <v>431</v>
      </c>
      <c r="V481" s="395" t="s">
        <v>431</v>
      </c>
      <c r="W481" s="395" t="s">
        <v>431</v>
      </c>
      <c r="X481" s="395">
        <v>0</v>
      </c>
      <c r="Y481" s="395">
        <v>0</v>
      </c>
      <c r="Z481" s="395">
        <v>0</v>
      </c>
      <c r="AA481" s="395">
        <v>0</v>
      </c>
      <c r="AB481" s="395">
        <v>0</v>
      </c>
      <c r="AC481" s="395" t="s">
        <v>431</v>
      </c>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952</v>
      </c>
      <c r="K482" s="405" t="s">
        <v>852</v>
      </c>
      <c r="L482" s="391">
        <v>495</v>
      </c>
      <c r="M482" s="392">
        <v>457</v>
      </c>
      <c r="N482" s="395" t="s">
        <v>431</v>
      </c>
      <c r="O482" s="395">
        <v>0</v>
      </c>
      <c r="P482" s="395" t="s">
        <v>431</v>
      </c>
      <c r="Q482" s="395">
        <v>0</v>
      </c>
      <c r="R482" s="395">
        <v>0</v>
      </c>
      <c r="S482" s="395" t="s">
        <v>431</v>
      </c>
      <c r="T482" s="395">
        <v>0</v>
      </c>
      <c r="U482" s="395" t="s">
        <v>431</v>
      </c>
      <c r="V482" s="395" t="s">
        <v>431</v>
      </c>
      <c r="W482" s="395" t="s">
        <v>431</v>
      </c>
      <c r="X482" s="395" t="s">
        <v>431</v>
      </c>
      <c r="Y482" s="395">
        <v>0</v>
      </c>
      <c r="Z482" s="395" t="s">
        <v>431</v>
      </c>
      <c r="AA482" s="395">
        <v>0</v>
      </c>
      <c r="AB482" s="395">
        <v>0</v>
      </c>
      <c r="AC482" s="395" t="s">
        <v>431</v>
      </c>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199</v>
      </c>
      <c r="K483" s="405" t="s">
        <v>852</v>
      </c>
      <c r="L483" s="391">
        <v>0</v>
      </c>
      <c r="M483" s="392" t="s">
        <v>431</v>
      </c>
      <c r="N483" s="395" t="s">
        <v>431</v>
      </c>
      <c r="O483" s="395" t="s">
        <v>431</v>
      </c>
      <c r="P483" s="395" t="s">
        <v>431</v>
      </c>
      <c r="Q483" s="395" t="s">
        <v>431</v>
      </c>
      <c r="R483" s="395" t="s">
        <v>431</v>
      </c>
      <c r="S483" s="395">
        <v>0</v>
      </c>
      <c r="T483" s="395">
        <v>199</v>
      </c>
      <c r="U483" s="395">
        <v>0</v>
      </c>
      <c r="V483" s="395" t="s">
        <v>431</v>
      </c>
      <c r="W483" s="395" t="s">
        <v>431</v>
      </c>
      <c r="X483" s="395">
        <v>0</v>
      </c>
      <c r="Y483" s="395">
        <v>0</v>
      </c>
      <c r="Z483" s="395">
        <v>0</v>
      </c>
      <c r="AA483" s="395">
        <v>0</v>
      </c>
      <c r="AB483" s="395">
        <v>0</v>
      </c>
      <c r="AC483" s="395">
        <v>0</v>
      </c>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2922</v>
      </c>
      <c r="K484" s="405" t="s">
        <v>852</v>
      </c>
      <c r="L484" s="391" t="s">
        <v>431</v>
      </c>
      <c r="M484" s="392">
        <v>509</v>
      </c>
      <c r="N484" s="395" t="s">
        <v>431</v>
      </c>
      <c r="O484" s="395">
        <v>281</v>
      </c>
      <c r="P484" s="395" t="s">
        <v>431</v>
      </c>
      <c r="Q484" s="395" t="s">
        <v>431</v>
      </c>
      <c r="R484" s="395">
        <v>517</v>
      </c>
      <c r="S484" s="395" t="s">
        <v>431</v>
      </c>
      <c r="T484" s="395">
        <v>353</v>
      </c>
      <c r="U484" s="395" t="s">
        <v>431</v>
      </c>
      <c r="V484" s="395">
        <v>1012</v>
      </c>
      <c r="W484" s="395">
        <v>250</v>
      </c>
      <c r="X484" s="395">
        <v>0</v>
      </c>
      <c r="Y484" s="395">
        <v>0</v>
      </c>
      <c r="Z484" s="395" t="s">
        <v>431</v>
      </c>
      <c r="AA484" s="395">
        <v>0</v>
      </c>
      <c r="AB484" s="395" t="s">
        <v>431</v>
      </c>
      <c r="AC484" s="395" t="s">
        <v>431</v>
      </c>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t="s">
        <v>431</v>
      </c>
      <c r="K485" s="405" t="s">
        <v>852</v>
      </c>
      <c r="L485" s="391">
        <v>0</v>
      </c>
      <c r="M485" s="392" t="s">
        <v>431</v>
      </c>
      <c r="N485" s="395" t="s">
        <v>431</v>
      </c>
      <c r="O485" s="395" t="s">
        <v>431</v>
      </c>
      <c r="P485" s="395" t="s">
        <v>431</v>
      </c>
      <c r="Q485" s="395">
        <v>0</v>
      </c>
      <c r="R485" s="395" t="s">
        <v>431</v>
      </c>
      <c r="S485" s="395">
        <v>0</v>
      </c>
      <c r="T485" s="395" t="s">
        <v>431</v>
      </c>
      <c r="U485" s="395" t="s">
        <v>431</v>
      </c>
      <c r="V485" s="395" t="s">
        <v>431</v>
      </c>
      <c r="W485" s="395" t="s">
        <v>431</v>
      </c>
      <c r="X485" s="395">
        <v>0</v>
      </c>
      <c r="Y485" s="395">
        <v>0</v>
      </c>
      <c r="Z485" s="395" t="s">
        <v>431</v>
      </c>
      <c r="AA485" s="395">
        <v>0</v>
      </c>
      <c r="AB485" s="395">
        <v>0</v>
      </c>
      <c r="AC485" s="395">
        <v>0</v>
      </c>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655</v>
      </c>
      <c r="K486" s="405" t="s">
        <v>852</v>
      </c>
      <c r="L486" s="391">
        <v>0</v>
      </c>
      <c r="M486" s="392">
        <v>0</v>
      </c>
      <c r="N486" s="395" t="s">
        <v>431</v>
      </c>
      <c r="O486" s="395" t="s">
        <v>431</v>
      </c>
      <c r="P486" s="395">
        <v>0</v>
      </c>
      <c r="Q486" s="395">
        <v>0</v>
      </c>
      <c r="R486" s="395">
        <v>354</v>
      </c>
      <c r="S486" s="395">
        <v>0</v>
      </c>
      <c r="T486" s="395">
        <v>0</v>
      </c>
      <c r="U486" s="395" t="s">
        <v>431</v>
      </c>
      <c r="V486" s="395">
        <v>301</v>
      </c>
      <c r="W486" s="395" t="s">
        <v>431</v>
      </c>
      <c r="X486" s="395">
        <v>0</v>
      </c>
      <c r="Y486" s="395">
        <v>0</v>
      </c>
      <c r="Z486" s="395" t="s">
        <v>431</v>
      </c>
      <c r="AA486" s="395">
        <v>0</v>
      </c>
      <c r="AB486" s="395">
        <v>0</v>
      </c>
      <c r="AC486" s="395">
        <v>0</v>
      </c>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t="s">
        <v>431</v>
      </c>
      <c r="K487" s="405" t="s">
        <v>852</v>
      </c>
      <c r="L487" s="391">
        <v>0</v>
      </c>
      <c r="M487" s="392">
        <v>0</v>
      </c>
      <c r="N487" s="395" t="s">
        <v>431</v>
      </c>
      <c r="O487" s="395">
        <v>0</v>
      </c>
      <c r="P487" s="395">
        <v>0</v>
      </c>
      <c r="Q487" s="395">
        <v>0</v>
      </c>
      <c r="R487" s="395" t="s">
        <v>431</v>
      </c>
      <c r="S487" s="395">
        <v>0</v>
      </c>
      <c r="T487" s="395" t="s">
        <v>431</v>
      </c>
      <c r="U487" s="395" t="s">
        <v>431</v>
      </c>
      <c r="V487" s="395" t="s">
        <v>431</v>
      </c>
      <c r="W487" s="395" t="s">
        <v>431</v>
      </c>
      <c r="X487" s="395">
        <v>0</v>
      </c>
      <c r="Y487" s="395">
        <v>0</v>
      </c>
      <c r="Z487" s="395" t="s">
        <v>431</v>
      </c>
      <c r="AA487" s="395">
        <v>0</v>
      </c>
      <c r="AB487" s="395" t="s">
        <v>431</v>
      </c>
      <c r="AC487" s="395">
        <v>0</v>
      </c>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t="s">
        <v>431</v>
      </c>
      <c r="K488" s="405" t="s">
        <v>852</v>
      </c>
      <c r="L488" s="391">
        <v>0</v>
      </c>
      <c r="M488" s="392">
        <v>0</v>
      </c>
      <c r="N488" s="395">
        <v>0</v>
      </c>
      <c r="O488" s="395">
        <v>0</v>
      </c>
      <c r="P488" s="395">
        <v>0</v>
      </c>
      <c r="Q488" s="395">
        <v>0</v>
      </c>
      <c r="R488" s="395" t="s">
        <v>431</v>
      </c>
      <c r="S488" s="395">
        <v>0</v>
      </c>
      <c r="T488" s="395" t="s">
        <v>431</v>
      </c>
      <c r="U488" s="395">
        <v>0</v>
      </c>
      <c r="V488" s="395">
        <v>0</v>
      </c>
      <c r="W488" s="395" t="s">
        <v>431</v>
      </c>
      <c r="X488" s="395">
        <v>0</v>
      </c>
      <c r="Y488" s="395">
        <v>0</v>
      </c>
      <c r="Z488" s="395" t="s">
        <v>431</v>
      </c>
      <c r="AA488" s="395">
        <v>0</v>
      </c>
      <c r="AB488" s="395">
        <v>0</v>
      </c>
      <c r="AC488" s="395">
        <v>0</v>
      </c>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223</v>
      </c>
      <c r="K489" s="405" t="s">
        <v>852</v>
      </c>
      <c r="L489" s="391">
        <v>0</v>
      </c>
      <c r="M489" s="392" t="s">
        <v>431</v>
      </c>
      <c r="N489" s="395" t="s">
        <v>431</v>
      </c>
      <c r="O489" s="395">
        <v>0</v>
      </c>
      <c r="P489" s="395">
        <v>0</v>
      </c>
      <c r="Q489" s="395">
        <v>0</v>
      </c>
      <c r="R489" s="395" t="s">
        <v>431</v>
      </c>
      <c r="S489" s="395">
        <v>0</v>
      </c>
      <c r="T489" s="395">
        <v>223</v>
      </c>
      <c r="U489" s="395" t="s">
        <v>431</v>
      </c>
      <c r="V489" s="395" t="s">
        <v>431</v>
      </c>
      <c r="W489" s="395" t="s">
        <v>431</v>
      </c>
      <c r="X489" s="395">
        <v>0</v>
      </c>
      <c r="Y489" s="395">
        <v>0</v>
      </c>
      <c r="Z489" s="395" t="s">
        <v>431</v>
      </c>
      <c r="AA489" s="395">
        <v>0</v>
      </c>
      <c r="AB489" s="395">
        <v>0</v>
      </c>
      <c r="AC489" s="395">
        <v>0</v>
      </c>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t="s">
        <v>431</v>
      </c>
      <c r="K490" s="405" t="s">
        <v>852</v>
      </c>
      <c r="L490" s="391">
        <v>0</v>
      </c>
      <c r="M490" s="392">
        <v>0</v>
      </c>
      <c r="N490" s="395">
        <v>0</v>
      </c>
      <c r="O490" s="395">
        <v>0</v>
      </c>
      <c r="P490" s="395">
        <v>0</v>
      </c>
      <c r="Q490" s="395">
        <v>0</v>
      </c>
      <c r="R490" s="395" t="s">
        <v>431</v>
      </c>
      <c r="S490" s="395">
        <v>0</v>
      </c>
      <c r="T490" s="395" t="s">
        <v>431</v>
      </c>
      <c r="U490" s="395" t="s">
        <v>431</v>
      </c>
      <c r="V490" s="395" t="s">
        <v>431</v>
      </c>
      <c r="W490" s="395" t="s">
        <v>431</v>
      </c>
      <c r="X490" s="395">
        <v>0</v>
      </c>
      <c r="Y490" s="395">
        <v>0</v>
      </c>
      <c r="Z490" s="395">
        <v>0</v>
      </c>
      <c r="AA490" s="395">
        <v>0</v>
      </c>
      <c r="AB490" s="395">
        <v>0</v>
      </c>
      <c r="AC490" s="395">
        <v>0</v>
      </c>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t="s">
        <v>431</v>
      </c>
      <c r="K491" s="405" t="s">
        <v>852</v>
      </c>
      <c r="L491" s="391">
        <v>0</v>
      </c>
      <c r="M491" s="392" t="s">
        <v>431</v>
      </c>
      <c r="N491" s="395" t="s">
        <v>431</v>
      </c>
      <c r="O491" s="395" t="s">
        <v>431</v>
      </c>
      <c r="P491" s="395" t="s">
        <v>431</v>
      </c>
      <c r="Q491" s="395" t="s">
        <v>431</v>
      </c>
      <c r="R491" s="395" t="s">
        <v>431</v>
      </c>
      <c r="S491" s="395">
        <v>0</v>
      </c>
      <c r="T491" s="395">
        <v>0</v>
      </c>
      <c r="U491" s="395" t="s">
        <v>431</v>
      </c>
      <c r="V491" s="395" t="s">
        <v>431</v>
      </c>
      <c r="W491" s="395" t="s">
        <v>431</v>
      </c>
      <c r="X491" s="395">
        <v>0</v>
      </c>
      <c r="Y491" s="395">
        <v>0</v>
      </c>
      <c r="Z491" s="395" t="s">
        <v>431</v>
      </c>
      <c r="AA491" s="395">
        <v>0</v>
      </c>
      <c r="AB491" s="395">
        <v>0</v>
      </c>
      <c r="AC491" s="395">
        <v>0</v>
      </c>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239</v>
      </c>
      <c r="K492" s="405" t="s">
        <v>852</v>
      </c>
      <c r="L492" s="391">
        <v>0</v>
      </c>
      <c r="M492" s="392" t="s">
        <v>431</v>
      </c>
      <c r="N492" s="395" t="s">
        <v>431</v>
      </c>
      <c r="O492" s="395" t="s">
        <v>431</v>
      </c>
      <c r="P492" s="395">
        <v>0</v>
      </c>
      <c r="Q492" s="395" t="s">
        <v>431</v>
      </c>
      <c r="R492" s="395" t="s">
        <v>431</v>
      </c>
      <c r="S492" s="395">
        <v>0</v>
      </c>
      <c r="T492" s="395">
        <v>0</v>
      </c>
      <c r="U492" s="395" t="s">
        <v>431</v>
      </c>
      <c r="V492" s="395">
        <v>239</v>
      </c>
      <c r="W492" s="395" t="s">
        <v>431</v>
      </c>
      <c r="X492" s="395">
        <v>0</v>
      </c>
      <c r="Y492" s="395">
        <v>0</v>
      </c>
      <c r="Z492" s="395" t="s">
        <v>431</v>
      </c>
      <c r="AA492" s="395">
        <v>0</v>
      </c>
      <c r="AB492" s="395">
        <v>0</v>
      </c>
      <c r="AC492" s="395">
        <v>0</v>
      </c>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588</v>
      </c>
      <c r="K493" s="405" t="s">
        <v>852</v>
      </c>
      <c r="L493" s="391" t="s">
        <v>431</v>
      </c>
      <c r="M493" s="392" t="s">
        <v>431</v>
      </c>
      <c r="N493" s="395">
        <v>0</v>
      </c>
      <c r="O493" s="395">
        <v>285</v>
      </c>
      <c r="P493" s="395" t="s">
        <v>431</v>
      </c>
      <c r="Q493" s="395">
        <v>0</v>
      </c>
      <c r="R493" s="395" t="s">
        <v>431</v>
      </c>
      <c r="S493" s="395">
        <v>0</v>
      </c>
      <c r="T493" s="395" t="s">
        <v>431</v>
      </c>
      <c r="U493" s="395" t="s">
        <v>431</v>
      </c>
      <c r="V493" s="395">
        <v>303</v>
      </c>
      <c r="W493" s="395" t="s">
        <v>431</v>
      </c>
      <c r="X493" s="395">
        <v>0</v>
      </c>
      <c r="Y493" s="395">
        <v>0</v>
      </c>
      <c r="Z493" s="395" t="s">
        <v>431</v>
      </c>
      <c r="AA493" s="395">
        <v>0</v>
      </c>
      <c r="AB493" s="395">
        <v>0</v>
      </c>
      <c r="AC493" s="395" t="s">
        <v>431</v>
      </c>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t="s">
        <v>431</v>
      </c>
      <c r="K494" s="405" t="s">
        <v>852</v>
      </c>
      <c r="L494" s="391">
        <v>0</v>
      </c>
      <c r="M494" s="392" t="s">
        <v>431</v>
      </c>
      <c r="N494" s="395" t="s">
        <v>431</v>
      </c>
      <c r="O494" s="395" t="s">
        <v>431</v>
      </c>
      <c r="P494" s="395" t="s">
        <v>431</v>
      </c>
      <c r="Q494" s="395">
        <v>0</v>
      </c>
      <c r="R494" s="395" t="s">
        <v>431</v>
      </c>
      <c r="S494" s="395">
        <v>0</v>
      </c>
      <c r="T494" s="395">
        <v>0</v>
      </c>
      <c r="U494" s="395">
        <v>0</v>
      </c>
      <c r="V494" s="395" t="s">
        <v>431</v>
      </c>
      <c r="W494" s="395" t="s">
        <v>431</v>
      </c>
      <c r="X494" s="395">
        <v>0</v>
      </c>
      <c r="Y494" s="395">
        <v>0</v>
      </c>
      <c r="Z494" s="395">
        <v>0</v>
      </c>
      <c r="AA494" s="395">
        <v>0</v>
      </c>
      <c r="AB494" s="395">
        <v>0</v>
      </c>
      <c r="AC494" s="395">
        <v>0</v>
      </c>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455</v>
      </c>
      <c r="K495" s="405" t="s">
        <v>852</v>
      </c>
      <c r="L495" s="391" t="s">
        <v>431</v>
      </c>
      <c r="M495" s="392">
        <v>455</v>
      </c>
      <c r="N495" s="395" t="s">
        <v>431</v>
      </c>
      <c r="O495" s="395">
        <v>0</v>
      </c>
      <c r="P495" s="395" t="s">
        <v>431</v>
      </c>
      <c r="Q495" s="395">
        <v>0</v>
      </c>
      <c r="R495" s="395">
        <v>0</v>
      </c>
      <c r="S495" s="395" t="s">
        <v>431</v>
      </c>
      <c r="T495" s="395">
        <v>0</v>
      </c>
      <c r="U495" s="395" t="s">
        <v>431</v>
      </c>
      <c r="V495" s="395" t="s">
        <v>431</v>
      </c>
      <c r="W495" s="395" t="s">
        <v>431</v>
      </c>
      <c r="X495" s="395">
        <v>0</v>
      </c>
      <c r="Y495" s="395">
        <v>0</v>
      </c>
      <c r="Z495" s="395" t="s">
        <v>431</v>
      </c>
      <c r="AA495" s="395">
        <v>0</v>
      </c>
      <c r="AB495" s="395">
        <v>0</v>
      </c>
      <c r="AC495" s="395" t="s">
        <v>431</v>
      </c>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t="s">
        <v>431</v>
      </c>
      <c r="K496" s="405" t="s">
        <v>852</v>
      </c>
      <c r="L496" s="391">
        <v>0</v>
      </c>
      <c r="M496" s="392" t="s">
        <v>431</v>
      </c>
      <c r="N496" s="395">
        <v>0</v>
      </c>
      <c r="O496" s="395" t="s">
        <v>431</v>
      </c>
      <c r="P496" s="395">
        <v>0</v>
      </c>
      <c r="Q496" s="395" t="s">
        <v>431</v>
      </c>
      <c r="R496" s="395">
        <v>0</v>
      </c>
      <c r="S496" s="395">
        <v>0</v>
      </c>
      <c r="T496" s="395" t="s">
        <v>431</v>
      </c>
      <c r="U496" s="395">
        <v>0</v>
      </c>
      <c r="V496" s="395" t="s">
        <v>431</v>
      </c>
      <c r="W496" s="395" t="s">
        <v>431</v>
      </c>
      <c r="X496" s="395">
        <v>0</v>
      </c>
      <c r="Y496" s="395">
        <v>0</v>
      </c>
      <c r="Z496" s="395">
        <v>0</v>
      </c>
      <c r="AA496" s="395">
        <v>0</v>
      </c>
      <c r="AB496" s="395">
        <v>0</v>
      </c>
      <c r="AC496" s="395">
        <v>0</v>
      </c>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t="s">
        <v>431</v>
      </c>
      <c r="K497" s="405" t="s">
        <v>852</v>
      </c>
      <c r="L497" s="391">
        <v>0</v>
      </c>
      <c r="M497" s="392">
        <v>0</v>
      </c>
      <c r="N497" s="395">
        <v>0</v>
      </c>
      <c r="O497" s="395">
        <v>0</v>
      </c>
      <c r="P497" s="395">
        <v>0</v>
      </c>
      <c r="Q497" s="395">
        <v>0</v>
      </c>
      <c r="R497" s="395">
        <v>0</v>
      </c>
      <c r="S497" s="395">
        <v>0</v>
      </c>
      <c r="T497" s="395">
        <v>0</v>
      </c>
      <c r="U497" s="395">
        <v>0</v>
      </c>
      <c r="V497" s="395" t="s">
        <v>431</v>
      </c>
      <c r="W497" s="395" t="s">
        <v>431</v>
      </c>
      <c r="X497" s="395">
        <v>0</v>
      </c>
      <c r="Y497" s="395">
        <v>0</v>
      </c>
      <c r="Z497" s="395" t="s">
        <v>431</v>
      </c>
      <c r="AA497" s="395">
        <v>0</v>
      </c>
      <c r="AB497" s="395">
        <v>0</v>
      </c>
      <c r="AC497" s="395">
        <v>0</v>
      </c>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t="s">
        <v>431</v>
      </c>
      <c r="K498" s="405" t="s">
        <v>852</v>
      </c>
      <c r="L498" s="391">
        <v>0</v>
      </c>
      <c r="M498" s="392">
        <v>0</v>
      </c>
      <c r="N498" s="395">
        <v>0</v>
      </c>
      <c r="O498" s="395">
        <v>0</v>
      </c>
      <c r="P498" s="395">
        <v>0</v>
      </c>
      <c r="Q498" s="395" t="s">
        <v>431</v>
      </c>
      <c r="R498" s="395">
        <v>0</v>
      </c>
      <c r="S498" s="395">
        <v>0</v>
      </c>
      <c r="T498" s="395">
        <v>0</v>
      </c>
      <c r="U498" s="395" t="s">
        <v>431</v>
      </c>
      <c r="V498" s="395" t="s">
        <v>431</v>
      </c>
      <c r="W498" s="395">
        <v>0</v>
      </c>
      <c r="X498" s="395">
        <v>0</v>
      </c>
      <c r="Y498" s="395">
        <v>0</v>
      </c>
      <c r="Z498" s="395">
        <v>0</v>
      </c>
      <c r="AA498" s="395">
        <v>0</v>
      </c>
      <c r="AB498" s="395">
        <v>0</v>
      </c>
      <c r="AC498" s="395">
        <v>0</v>
      </c>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699</v>
      </c>
      <c r="K499" s="405" t="s">
        <v>852</v>
      </c>
      <c r="L499" s="391" t="s">
        <v>431</v>
      </c>
      <c r="M499" s="392">
        <v>166</v>
      </c>
      <c r="N499" s="395" t="s">
        <v>431</v>
      </c>
      <c r="O499" s="395">
        <v>225</v>
      </c>
      <c r="P499" s="395" t="s">
        <v>431</v>
      </c>
      <c r="Q499" s="395">
        <v>0</v>
      </c>
      <c r="R499" s="395" t="s">
        <v>431</v>
      </c>
      <c r="S499" s="395">
        <v>0</v>
      </c>
      <c r="T499" s="395">
        <v>0</v>
      </c>
      <c r="U499" s="395" t="s">
        <v>431</v>
      </c>
      <c r="V499" s="395">
        <v>308</v>
      </c>
      <c r="W499" s="395" t="s">
        <v>431</v>
      </c>
      <c r="X499" s="395">
        <v>0</v>
      </c>
      <c r="Y499" s="395">
        <v>0</v>
      </c>
      <c r="Z499" s="395">
        <v>0</v>
      </c>
      <c r="AA499" s="395">
        <v>0</v>
      </c>
      <c r="AB499" s="395">
        <v>0</v>
      </c>
      <c r="AC499" s="395" t="s">
        <v>431</v>
      </c>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1088</v>
      </c>
      <c r="M505" s="104" t="s">
        <v>1089</v>
      </c>
      <c r="N505" s="401" t="s">
        <v>1090</v>
      </c>
      <c r="O505" s="401" t="s">
        <v>1062</v>
      </c>
      <c r="P505" s="401" t="s">
        <v>1063</v>
      </c>
      <c r="Q505" s="401" t="s">
        <v>1064</v>
      </c>
      <c r="R505" s="401" t="s">
        <v>1065</v>
      </c>
      <c r="S505" s="401" t="s">
        <v>1119</v>
      </c>
      <c r="T505" s="401" t="s">
        <v>1092</v>
      </c>
      <c r="U505" s="401" t="s">
        <v>1093</v>
      </c>
      <c r="V505" s="401" t="s">
        <v>1094</v>
      </c>
      <c r="W505" s="401" t="s">
        <v>1095</v>
      </c>
      <c r="X505" s="401" t="s">
        <v>1096</v>
      </c>
      <c r="Y505" s="401" t="s">
        <v>1097</v>
      </c>
      <c r="Z505" s="401" t="s">
        <v>1098</v>
      </c>
      <c r="AA505" s="401" t="s">
        <v>1116</v>
      </c>
      <c r="AB505" s="401" t="s">
        <v>1100</v>
      </c>
      <c r="AC505" s="401" t="s">
        <v>1101</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35</v>
      </c>
      <c r="P506" s="125" t="s">
        <v>35</v>
      </c>
      <c r="Q506" s="125" t="s">
        <v>35</v>
      </c>
      <c r="R506" s="125" t="s">
        <v>35</v>
      </c>
      <c r="S506" s="125" t="s">
        <v>35</v>
      </c>
      <c r="T506" s="125" t="s">
        <v>35</v>
      </c>
      <c r="U506" s="125" t="s">
        <v>35</v>
      </c>
      <c r="V506" s="125" t="s">
        <v>35</v>
      </c>
      <c r="W506" s="125" t="s">
        <v>35</v>
      </c>
      <c r="X506" s="125" t="s">
        <v>35</v>
      </c>
      <c r="Y506" s="125" t="s">
        <v>35</v>
      </c>
      <c r="Z506" s="125" t="s">
        <v>35</v>
      </c>
      <c r="AA506" s="125" t="s">
        <v>35</v>
      </c>
      <c r="AB506" s="125" t="s">
        <v>35</v>
      </c>
      <c r="AC506" s="125" t="s">
        <v>35</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321</v>
      </c>
      <c r="K507" s="405" t="s">
        <v>852</v>
      </c>
      <c r="L507" s="391">
        <v>0</v>
      </c>
      <c r="M507" s="392" t="s">
        <v>431</v>
      </c>
      <c r="N507" s="395" t="s">
        <v>431</v>
      </c>
      <c r="O507" s="395" t="s">
        <v>431</v>
      </c>
      <c r="P507" s="395" t="s">
        <v>431</v>
      </c>
      <c r="Q507" s="395" t="s">
        <v>431</v>
      </c>
      <c r="R507" s="395" t="s">
        <v>431</v>
      </c>
      <c r="S507" s="395">
        <v>0</v>
      </c>
      <c r="T507" s="395" t="s">
        <v>431</v>
      </c>
      <c r="U507" s="395">
        <v>0</v>
      </c>
      <c r="V507" s="395">
        <v>321</v>
      </c>
      <c r="W507" s="395">
        <v>0</v>
      </c>
      <c r="X507" s="395">
        <v>0</v>
      </c>
      <c r="Y507" s="395">
        <v>0</v>
      </c>
      <c r="Z507" s="395">
        <v>0</v>
      </c>
      <c r="AA507" s="395">
        <v>0</v>
      </c>
      <c r="AB507" s="395">
        <v>0</v>
      </c>
      <c r="AC507" s="395">
        <v>0</v>
      </c>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v>2261</v>
      </c>
      <c r="K508" s="405" t="s">
        <v>852</v>
      </c>
      <c r="L508" s="391">
        <v>213</v>
      </c>
      <c r="M508" s="392">
        <v>533</v>
      </c>
      <c r="N508" s="395" t="s">
        <v>431</v>
      </c>
      <c r="O508" s="395">
        <v>385</v>
      </c>
      <c r="P508" s="395">
        <v>330</v>
      </c>
      <c r="Q508" s="395" t="s">
        <v>431</v>
      </c>
      <c r="R508" s="395" t="s">
        <v>431</v>
      </c>
      <c r="S508" s="395" t="s">
        <v>431</v>
      </c>
      <c r="T508" s="395">
        <v>280</v>
      </c>
      <c r="U508" s="395" t="s">
        <v>431</v>
      </c>
      <c r="V508" s="395">
        <v>520</v>
      </c>
      <c r="W508" s="395" t="s">
        <v>431</v>
      </c>
      <c r="X508" s="395">
        <v>0</v>
      </c>
      <c r="Y508" s="395">
        <v>0</v>
      </c>
      <c r="Z508" s="395" t="s">
        <v>431</v>
      </c>
      <c r="AA508" s="395">
        <v>0</v>
      </c>
      <c r="AB508" s="395" t="s">
        <v>431</v>
      </c>
      <c r="AC508" s="395" t="s">
        <v>431</v>
      </c>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t="s">
        <v>431</v>
      </c>
      <c r="K509" s="405" t="s">
        <v>852</v>
      </c>
      <c r="L509" s="391">
        <v>0</v>
      </c>
      <c r="M509" s="392" t="s">
        <v>431</v>
      </c>
      <c r="N509" s="395" t="s">
        <v>431</v>
      </c>
      <c r="O509" s="395" t="s">
        <v>431</v>
      </c>
      <c r="P509" s="395">
        <v>0</v>
      </c>
      <c r="Q509" s="395" t="s">
        <v>431</v>
      </c>
      <c r="R509" s="395" t="s">
        <v>431</v>
      </c>
      <c r="S509" s="395">
        <v>0</v>
      </c>
      <c r="T509" s="395" t="s">
        <v>431</v>
      </c>
      <c r="U509" s="395">
        <v>0</v>
      </c>
      <c r="V509" s="395" t="s">
        <v>431</v>
      </c>
      <c r="W509" s="395">
        <v>0</v>
      </c>
      <c r="X509" s="395">
        <v>0</v>
      </c>
      <c r="Y509" s="395">
        <v>0</v>
      </c>
      <c r="Z509" s="395">
        <v>0</v>
      </c>
      <c r="AA509" s="395">
        <v>0</v>
      </c>
      <c r="AB509" s="395">
        <v>0</v>
      </c>
      <c r="AC509" s="395">
        <v>0</v>
      </c>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t="s">
        <v>431</v>
      </c>
      <c r="K510" s="405" t="s">
        <v>852</v>
      </c>
      <c r="L510" s="391">
        <v>0</v>
      </c>
      <c r="M510" s="392" t="s">
        <v>431</v>
      </c>
      <c r="N510" s="395" t="s">
        <v>431</v>
      </c>
      <c r="O510" s="395" t="s">
        <v>431</v>
      </c>
      <c r="P510" s="395" t="s">
        <v>431</v>
      </c>
      <c r="Q510" s="395" t="s">
        <v>431</v>
      </c>
      <c r="R510" s="395" t="s">
        <v>431</v>
      </c>
      <c r="S510" s="395" t="s">
        <v>431</v>
      </c>
      <c r="T510" s="395" t="s">
        <v>431</v>
      </c>
      <c r="U510" s="395" t="s">
        <v>431</v>
      </c>
      <c r="V510" s="395">
        <v>0</v>
      </c>
      <c r="W510" s="395">
        <v>0</v>
      </c>
      <c r="X510" s="395">
        <v>0</v>
      </c>
      <c r="Y510" s="395">
        <v>0</v>
      </c>
      <c r="Z510" s="395">
        <v>0</v>
      </c>
      <c r="AA510" s="395">
        <v>0</v>
      </c>
      <c r="AB510" s="395">
        <v>0</v>
      </c>
      <c r="AC510" s="395">
        <v>0</v>
      </c>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484</v>
      </c>
      <c r="K511" s="405" t="s">
        <v>852</v>
      </c>
      <c r="L511" s="391">
        <v>0</v>
      </c>
      <c r="M511" s="392" t="s">
        <v>431</v>
      </c>
      <c r="N511" s="395" t="s">
        <v>431</v>
      </c>
      <c r="O511" s="395" t="s">
        <v>431</v>
      </c>
      <c r="P511" s="395">
        <v>484</v>
      </c>
      <c r="Q511" s="395" t="s">
        <v>431</v>
      </c>
      <c r="R511" s="395" t="s">
        <v>431</v>
      </c>
      <c r="S511" s="395" t="s">
        <v>431</v>
      </c>
      <c r="T511" s="395" t="s">
        <v>431</v>
      </c>
      <c r="U511" s="395" t="s">
        <v>431</v>
      </c>
      <c r="V511" s="395" t="s">
        <v>431</v>
      </c>
      <c r="W511" s="395">
        <v>0</v>
      </c>
      <c r="X511" s="395">
        <v>0</v>
      </c>
      <c r="Y511" s="395">
        <v>0</v>
      </c>
      <c r="Z511" s="395" t="s">
        <v>431</v>
      </c>
      <c r="AA511" s="395">
        <v>0</v>
      </c>
      <c r="AB511" s="395" t="s">
        <v>431</v>
      </c>
      <c r="AC511" s="395">
        <v>0</v>
      </c>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t="s">
        <v>431</v>
      </c>
      <c r="K512" s="405" t="s">
        <v>852</v>
      </c>
      <c r="L512" s="391">
        <v>0</v>
      </c>
      <c r="M512" s="392" t="s">
        <v>431</v>
      </c>
      <c r="N512" s="395" t="s">
        <v>431</v>
      </c>
      <c r="O512" s="395" t="s">
        <v>431</v>
      </c>
      <c r="P512" s="395" t="s">
        <v>431</v>
      </c>
      <c r="Q512" s="395" t="s">
        <v>431</v>
      </c>
      <c r="R512" s="395" t="s">
        <v>431</v>
      </c>
      <c r="S512" s="395" t="s">
        <v>431</v>
      </c>
      <c r="T512" s="395" t="s">
        <v>431</v>
      </c>
      <c r="U512" s="395">
        <v>0</v>
      </c>
      <c r="V512" s="395">
        <v>0</v>
      </c>
      <c r="W512" s="395">
        <v>0</v>
      </c>
      <c r="X512" s="395">
        <v>0</v>
      </c>
      <c r="Y512" s="395">
        <v>0</v>
      </c>
      <c r="Z512" s="395">
        <v>0</v>
      </c>
      <c r="AA512" s="395">
        <v>0</v>
      </c>
      <c r="AB512" s="395">
        <v>0</v>
      </c>
      <c r="AC512" s="395">
        <v>0</v>
      </c>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t="s">
        <v>431</v>
      </c>
      <c r="K513" s="405" t="s">
        <v>852</v>
      </c>
      <c r="L513" s="391">
        <v>0</v>
      </c>
      <c r="M513" s="392" t="s">
        <v>431</v>
      </c>
      <c r="N513" s="395">
        <v>0</v>
      </c>
      <c r="O513" s="395" t="s">
        <v>431</v>
      </c>
      <c r="P513" s="395" t="s">
        <v>431</v>
      </c>
      <c r="Q513" s="395">
        <v>0</v>
      </c>
      <c r="R513" s="395">
        <v>0</v>
      </c>
      <c r="S513" s="395">
        <v>0</v>
      </c>
      <c r="T513" s="395" t="s">
        <v>431</v>
      </c>
      <c r="U513" s="395">
        <v>0</v>
      </c>
      <c r="V513" s="395">
        <v>0</v>
      </c>
      <c r="W513" s="395">
        <v>0</v>
      </c>
      <c r="X513" s="395">
        <v>0</v>
      </c>
      <c r="Y513" s="395">
        <v>0</v>
      </c>
      <c r="Z513" s="395">
        <v>0</v>
      </c>
      <c r="AA513" s="395">
        <v>0</v>
      </c>
      <c r="AB513" s="395">
        <v>0</v>
      </c>
      <c r="AC513" s="395">
        <v>0</v>
      </c>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v>0</v>
      </c>
      <c r="N514" s="395">
        <v>0</v>
      </c>
      <c r="O514" s="395">
        <v>0</v>
      </c>
      <c r="P514" s="395">
        <v>0</v>
      </c>
      <c r="Q514" s="395">
        <v>0</v>
      </c>
      <c r="R514" s="395">
        <v>0</v>
      </c>
      <c r="S514" s="395">
        <v>0</v>
      </c>
      <c r="T514" s="395">
        <v>0</v>
      </c>
      <c r="U514" s="395">
        <v>0</v>
      </c>
      <c r="V514" s="395">
        <v>0</v>
      </c>
      <c r="W514" s="395">
        <v>0</v>
      </c>
      <c r="X514" s="395">
        <v>0</v>
      </c>
      <c r="Y514" s="395">
        <v>0</v>
      </c>
      <c r="Z514" s="395">
        <v>0</v>
      </c>
      <c r="AA514" s="395">
        <v>0</v>
      </c>
      <c r="AB514" s="395">
        <v>0</v>
      </c>
      <c r="AC514" s="395">
        <v>0</v>
      </c>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1088</v>
      </c>
      <c r="M517" s="220" t="s">
        <v>1089</v>
      </c>
      <c r="N517" s="32" t="s">
        <v>1090</v>
      </c>
      <c r="O517" s="32" t="s">
        <v>1062</v>
      </c>
      <c r="P517" s="32" t="s">
        <v>1063</v>
      </c>
      <c r="Q517" s="32" t="s">
        <v>1064</v>
      </c>
      <c r="R517" s="32" t="s">
        <v>1065</v>
      </c>
      <c r="S517" s="32" t="s">
        <v>1119</v>
      </c>
      <c r="T517" s="32" t="s">
        <v>1092</v>
      </c>
      <c r="U517" s="32" t="s">
        <v>1093</v>
      </c>
      <c r="V517" s="32" t="s">
        <v>1094</v>
      </c>
      <c r="W517" s="32" t="s">
        <v>1095</v>
      </c>
      <c r="X517" s="32" t="s">
        <v>1096</v>
      </c>
      <c r="Y517" s="32" t="s">
        <v>1097</v>
      </c>
      <c r="Z517" s="32" t="s">
        <v>1098</v>
      </c>
      <c r="AA517" s="32" t="s">
        <v>1116</v>
      </c>
      <c r="AB517" s="32" t="s">
        <v>1100</v>
      </c>
      <c r="AC517" s="32" t="s">
        <v>1101</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35</v>
      </c>
      <c r="P518" s="125" t="s">
        <v>35</v>
      </c>
      <c r="Q518" s="125" t="s">
        <v>35</v>
      </c>
      <c r="R518" s="125" t="s">
        <v>35</v>
      </c>
      <c r="S518" s="125" t="s">
        <v>35</v>
      </c>
      <c r="T518" s="125" t="s">
        <v>35</v>
      </c>
      <c r="U518" s="125" t="s">
        <v>35</v>
      </c>
      <c r="V518" s="125" t="s">
        <v>35</v>
      </c>
      <c r="W518" s="125" t="s">
        <v>35</v>
      </c>
      <c r="X518" s="125" t="s">
        <v>35</v>
      </c>
      <c r="Y518" s="125" t="s">
        <v>35</v>
      </c>
      <c r="Z518" s="125" t="s">
        <v>35</v>
      </c>
      <c r="AA518" s="125" t="s">
        <v>35</v>
      </c>
      <c r="AB518" s="125" t="s">
        <v>35</v>
      </c>
      <c r="AC518" s="125" t="s">
        <v>35</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t="s">
        <v>431</v>
      </c>
      <c r="K519" s="405" t="s">
        <v>852</v>
      </c>
      <c r="L519" s="391">
        <v>0</v>
      </c>
      <c r="M519" s="392">
        <v>0</v>
      </c>
      <c r="N519" s="395">
        <v>0</v>
      </c>
      <c r="O519" s="395">
        <v>0</v>
      </c>
      <c r="P519" s="395">
        <v>0</v>
      </c>
      <c r="Q519" s="395">
        <v>0</v>
      </c>
      <c r="R519" s="395">
        <v>0</v>
      </c>
      <c r="S519" s="395">
        <v>0</v>
      </c>
      <c r="T519" s="395">
        <v>0</v>
      </c>
      <c r="U519" s="395" t="s">
        <v>431</v>
      </c>
      <c r="V519" s="395" t="s">
        <v>431</v>
      </c>
      <c r="W519" s="395">
        <v>0</v>
      </c>
      <c r="X519" s="395">
        <v>0</v>
      </c>
      <c r="Y519" s="395">
        <v>0</v>
      </c>
      <c r="Z519" s="395">
        <v>0</v>
      </c>
      <c r="AA519" s="395">
        <v>0</v>
      </c>
      <c r="AB519" s="395" t="s">
        <v>431</v>
      </c>
      <c r="AC519" s="395">
        <v>0</v>
      </c>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t="s">
        <v>431</v>
      </c>
      <c r="K520" s="405" t="s">
        <v>852</v>
      </c>
      <c r="L520" s="391">
        <v>0</v>
      </c>
      <c r="M520" s="392">
        <v>0</v>
      </c>
      <c r="N520" s="395">
        <v>0</v>
      </c>
      <c r="O520" s="395">
        <v>0</v>
      </c>
      <c r="P520" s="395">
        <v>0</v>
      </c>
      <c r="Q520" s="395">
        <v>0</v>
      </c>
      <c r="R520" s="395">
        <v>0</v>
      </c>
      <c r="S520" s="395">
        <v>0</v>
      </c>
      <c r="T520" s="395">
        <v>0</v>
      </c>
      <c r="U520" s="395" t="s">
        <v>431</v>
      </c>
      <c r="V520" s="395" t="s">
        <v>431</v>
      </c>
      <c r="W520" s="395">
        <v>0</v>
      </c>
      <c r="X520" s="395">
        <v>0</v>
      </c>
      <c r="Y520" s="395">
        <v>0</v>
      </c>
      <c r="Z520" s="395">
        <v>0</v>
      </c>
      <c r="AA520" s="395">
        <v>0</v>
      </c>
      <c r="AB520" s="395" t="s">
        <v>431</v>
      </c>
      <c r="AC520" s="395">
        <v>0</v>
      </c>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t="s">
        <v>431</v>
      </c>
      <c r="K521" s="405" t="s">
        <v>852</v>
      </c>
      <c r="L521" s="391">
        <v>0</v>
      </c>
      <c r="M521" s="392">
        <v>0</v>
      </c>
      <c r="N521" s="395" t="s">
        <v>431</v>
      </c>
      <c r="O521" s="395">
        <v>0</v>
      </c>
      <c r="P521" s="395">
        <v>0</v>
      </c>
      <c r="Q521" s="395">
        <v>0</v>
      </c>
      <c r="R521" s="395">
        <v>0</v>
      </c>
      <c r="S521" s="395">
        <v>0</v>
      </c>
      <c r="T521" s="395">
        <v>0</v>
      </c>
      <c r="U521" s="395" t="s">
        <v>431</v>
      </c>
      <c r="V521" s="395" t="s">
        <v>431</v>
      </c>
      <c r="W521" s="395">
        <v>0</v>
      </c>
      <c r="X521" s="395">
        <v>0</v>
      </c>
      <c r="Y521" s="395">
        <v>0</v>
      </c>
      <c r="Z521" s="395">
        <v>0</v>
      </c>
      <c r="AA521" s="395">
        <v>0</v>
      </c>
      <c r="AB521" s="395" t="s">
        <v>431</v>
      </c>
      <c r="AC521" s="395">
        <v>0</v>
      </c>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1088</v>
      </c>
      <c r="M524" s="220" t="s">
        <v>1089</v>
      </c>
      <c r="N524" s="32" t="s">
        <v>1090</v>
      </c>
      <c r="O524" s="32" t="s">
        <v>1062</v>
      </c>
      <c r="P524" s="32" t="s">
        <v>1063</v>
      </c>
      <c r="Q524" s="32" t="s">
        <v>1064</v>
      </c>
      <c r="R524" s="32" t="s">
        <v>1065</v>
      </c>
      <c r="S524" s="32" t="s">
        <v>1119</v>
      </c>
      <c r="T524" s="32" t="s">
        <v>1092</v>
      </c>
      <c r="U524" s="32" t="s">
        <v>1093</v>
      </c>
      <c r="V524" s="32" t="s">
        <v>1094</v>
      </c>
      <c r="W524" s="32" t="s">
        <v>1095</v>
      </c>
      <c r="X524" s="32" t="s">
        <v>1096</v>
      </c>
      <c r="Y524" s="32" t="s">
        <v>1097</v>
      </c>
      <c r="Z524" s="32" t="s">
        <v>1098</v>
      </c>
      <c r="AA524" s="32" t="s">
        <v>1116</v>
      </c>
      <c r="AB524" s="32" t="s">
        <v>1100</v>
      </c>
      <c r="AC524" s="32" t="s">
        <v>1101</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35</v>
      </c>
      <c r="P525" s="125" t="s">
        <v>35</v>
      </c>
      <c r="Q525" s="125" t="s">
        <v>35</v>
      </c>
      <c r="R525" s="125" t="s">
        <v>35</v>
      </c>
      <c r="S525" s="125" t="s">
        <v>35</v>
      </c>
      <c r="T525" s="125" t="s">
        <v>35</v>
      </c>
      <c r="U525" s="125" t="s">
        <v>35</v>
      </c>
      <c r="V525" s="125" t="s">
        <v>35</v>
      </c>
      <c r="W525" s="125" t="s">
        <v>35</v>
      </c>
      <c r="X525" s="125" t="s">
        <v>35</v>
      </c>
      <c r="Y525" s="125" t="s">
        <v>35</v>
      </c>
      <c r="Z525" s="125" t="s">
        <v>35</v>
      </c>
      <c r="AA525" s="125" t="s">
        <v>35</v>
      </c>
      <c r="AB525" s="125" t="s">
        <v>35</v>
      </c>
      <c r="AC525" s="125" t="s">
        <v>35</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t="s">
        <v>431</v>
      </c>
      <c r="K526" s="405" t="s">
        <v>852</v>
      </c>
      <c r="L526" s="391">
        <v>0</v>
      </c>
      <c r="M526" s="392">
        <v>0</v>
      </c>
      <c r="N526" s="395">
        <v>0</v>
      </c>
      <c r="O526" s="395">
        <v>0</v>
      </c>
      <c r="P526" s="395">
        <v>0</v>
      </c>
      <c r="Q526" s="395" t="s">
        <v>431</v>
      </c>
      <c r="R526" s="395">
        <v>0</v>
      </c>
      <c r="S526" s="395">
        <v>0</v>
      </c>
      <c r="T526" s="395">
        <v>0</v>
      </c>
      <c r="U526" s="395" t="s">
        <v>431</v>
      </c>
      <c r="V526" s="395" t="s">
        <v>431</v>
      </c>
      <c r="W526" s="395">
        <v>0</v>
      </c>
      <c r="X526" s="395">
        <v>0</v>
      </c>
      <c r="Y526" s="395">
        <v>0</v>
      </c>
      <c r="Z526" s="395">
        <v>0</v>
      </c>
      <c r="AA526" s="395">
        <v>0</v>
      </c>
      <c r="AB526" s="395">
        <v>0</v>
      </c>
      <c r="AC526" s="395">
        <v>0</v>
      </c>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1088</v>
      </c>
      <c r="M529" s="220" t="s">
        <v>1089</v>
      </c>
      <c r="N529" s="32" t="s">
        <v>1090</v>
      </c>
      <c r="O529" s="32" t="s">
        <v>1062</v>
      </c>
      <c r="P529" s="32" t="s">
        <v>1063</v>
      </c>
      <c r="Q529" s="32" t="s">
        <v>1064</v>
      </c>
      <c r="R529" s="32" t="s">
        <v>1065</v>
      </c>
      <c r="S529" s="32" t="s">
        <v>1091</v>
      </c>
      <c r="T529" s="32" t="s">
        <v>1092</v>
      </c>
      <c r="U529" s="32" t="s">
        <v>1093</v>
      </c>
      <c r="V529" s="32" t="s">
        <v>1094</v>
      </c>
      <c r="W529" s="32" t="s">
        <v>1095</v>
      </c>
      <c r="X529" s="32" t="s">
        <v>1096</v>
      </c>
      <c r="Y529" s="32" t="s">
        <v>1097</v>
      </c>
      <c r="Z529" s="32" t="s">
        <v>1098</v>
      </c>
      <c r="AA529" s="32" t="s">
        <v>1099</v>
      </c>
      <c r="AB529" s="32" t="s">
        <v>1100</v>
      </c>
      <c r="AC529" s="32" t="s">
        <v>1101</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13</v>
      </c>
      <c r="N530" s="125" t="s">
        <v>14</v>
      </c>
      <c r="O530" s="125" t="s">
        <v>13</v>
      </c>
      <c r="P530" s="125" t="s">
        <v>13</v>
      </c>
      <c r="Q530" s="125" t="s">
        <v>13</v>
      </c>
      <c r="R530" s="125" t="s">
        <v>13</v>
      </c>
      <c r="S530" s="125" t="s">
        <v>13</v>
      </c>
      <c r="T530" s="125" t="s">
        <v>13</v>
      </c>
      <c r="U530" s="125" t="s">
        <v>13</v>
      </c>
      <c r="V530" s="125" t="s">
        <v>13</v>
      </c>
      <c r="W530" s="125" t="s">
        <v>13</v>
      </c>
      <c r="X530" s="125" t="s">
        <v>14</v>
      </c>
      <c r="Y530" s="125" t="s">
        <v>13</v>
      </c>
      <c r="Z530" s="125" t="s">
        <v>13</v>
      </c>
      <c r="AA530" s="125" t="s">
        <v>13</v>
      </c>
      <c r="AB530" s="125" t="s">
        <v>13</v>
      </c>
      <c r="AC530" s="125" t="s">
        <v>13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673</v>
      </c>
      <c r="K531" s="405" t="s">
        <v>93</v>
      </c>
      <c r="L531" s="391">
        <v>673</v>
      </c>
      <c r="M531" s="427">
        <v>0</v>
      </c>
      <c r="N531" s="392">
        <v>0</v>
      </c>
      <c r="O531" s="392">
        <v>0</v>
      </c>
      <c r="P531" s="392">
        <v>0</v>
      </c>
      <c r="Q531" s="392">
        <v>0</v>
      </c>
      <c r="R531" s="392">
        <v>0</v>
      </c>
      <c r="S531" s="392">
        <v>0</v>
      </c>
      <c r="T531" s="392">
        <v>0</v>
      </c>
      <c r="U531" s="392">
        <v>0</v>
      </c>
      <c r="V531" s="392">
        <v>0</v>
      </c>
      <c r="W531" s="392">
        <v>0</v>
      </c>
      <c r="X531" s="392">
        <v>0</v>
      </c>
      <c r="Y531" s="392">
        <v>0</v>
      </c>
      <c r="Z531" s="392">
        <v>0</v>
      </c>
      <c r="AA531" s="392">
        <v>0</v>
      </c>
      <c r="AB531" s="392">
        <v>0</v>
      </c>
      <c r="AC531" s="392">
        <v>0</v>
      </c>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1088</v>
      </c>
      <c r="M534" s="220" t="s">
        <v>1089</v>
      </c>
      <c r="N534" s="32" t="s">
        <v>1090</v>
      </c>
      <c r="O534" s="32" t="s">
        <v>1062</v>
      </c>
      <c r="P534" s="32" t="s">
        <v>1063</v>
      </c>
      <c r="Q534" s="32" t="s">
        <v>1064</v>
      </c>
      <c r="R534" s="32" t="s">
        <v>1065</v>
      </c>
      <c r="S534" s="32" t="s">
        <v>1119</v>
      </c>
      <c r="T534" s="32" t="s">
        <v>1092</v>
      </c>
      <c r="U534" s="32" t="s">
        <v>1093</v>
      </c>
      <c r="V534" s="32" t="s">
        <v>1094</v>
      </c>
      <c r="W534" s="32" t="s">
        <v>1095</v>
      </c>
      <c r="X534" s="32" t="s">
        <v>1096</v>
      </c>
      <c r="Y534" s="32" t="s">
        <v>1097</v>
      </c>
      <c r="Z534" s="32" t="s">
        <v>1098</v>
      </c>
      <c r="AA534" s="32" t="s">
        <v>1116</v>
      </c>
      <c r="AB534" s="32" t="s">
        <v>1100</v>
      </c>
      <c r="AC534" s="32" t="s">
        <v>1101</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35</v>
      </c>
      <c r="P535" s="125" t="s">
        <v>35</v>
      </c>
      <c r="Q535" s="125" t="s">
        <v>35</v>
      </c>
      <c r="R535" s="125" t="s">
        <v>35</v>
      </c>
      <c r="S535" s="125" t="s">
        <v>35</v>
      </c>
      <c r="T535" s="125" t="s">
        <v>35</v>
      </c>
      <c r="U535" s="125" t="s">
        <v>35</v>
      </c>
      <c r="V535" s="125" t="s">
        <v>35</v>
      </c>
      <c r="W535" s="125" t="s">
        <v>35</v>
      </c>
      <c r="X535" s="125" t="s">
        <v>35</v>
      </c>
      <c r="Y535" s="125" t="s">
        <v>35</v>
      </c>
      <c r="Z535" s="125" t="s">
        <v>35</v>
      </c>
      <c r="AA535" s="125" t="s">
        <v>35</v>
      </c>
      <c r="AB535" s="125" t="s">
        <v>35</v>
      </c>
      <c r="AC535" s="125" t="s">
        <v>35</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v>0</v>
      </c>
      <c r="N536" s="395">
        <v>0</v>
      </c>
      <c r="O536" s="395">
        <v>0</v>
      </c>
      <c r="P536" s="395">
        <v>0</v>
      </c>
      <c r="Q536" s="395">
        <v>0</v>
      </c>
      <c r="R536" s="395">
        <v>0</v>
      </c>
      <c r="S536" s="395">
        <v>0</v>
      </c>
      <c r="T536" s="395">
        <v>0</v>
      </c>
      <c r="U536" s="395">
        <v>0</v>
      </c>
      <c r="V536" s="395">
        <v>0</v>
      </c>
      <c r="W536" s="395">
        <v>0</v>
      </c>
      <c r="X536" s="395">
        <v>0</v>
      </c>
      <c r="Y536" s="395">
        <v>0</v>
      </c>
      <c r="Z536" s="395">
        <v>0</v>
      </c>
      <c r="AA536" s="395">
        <v>0</v>
      </c>
      <c r="AB536" s="395">
        <v>0</v>
      </c>
      <c r="AC536" s="395">
        <v>0</v>
      </c>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v>0</v>
      </c>
      <c r="N537" s="395">
        <v>0</v>
      </c>
      <c r="O537" s="395">
        <v>0</v>
      </c>
      <c r="P537" s="395">
        <v>0</v>
      </c>
      <c r="Q537" s="395">
        <v>0</v>
      </c>
      <c r="R537" s="395">
        <v>0</v>
      </c>
      <c r="S537" s="395">
        <v>0</v>
      </c>
      <c r="T537" s="395">
        <v>0</v>
      </c>
      <c r="U537" s="395">
        <v>0</v>
      </c>
      <c r="V537" s="395">
        <v>0</v>
      </c>
      <c r="W537" s="395">
        <v>0</v>
      </c>
      <c r="X537" s="395">
        <v>0</v>
      </c>
      <c r="Y537" s="395">
        <v>0</v>
      </c>
      <c r="Z537" s="395">
        <v>0</v>
      </c>
      <c r="AA537" s="395">
        <v>0</v>
      </c>
      <c r="AB537" s="395">
        <v>0</v>
      </c>
      <c r="AC537" s="395">
        <v>0</v>
      </c>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t="s">
        <v>431</v>
      </c>
      <c r="K538" s="405" t="s">
        <v>852</v>
      </c>
      <c r="L538" s="391">
        <v>0</v>
      </c>
      <c r="M538" s="392" t="s">
        <v>431</v>
      </c>
      <c r="N538" s="395" t="s">
        <v>431</v>
      </c>
      <c r="O538" s="395" t="s">
        <v>431</v>
      </c>
      <c r="P538" s="395" t="s">
        <v>431</v>
      </c>
      <c r="Q538" s="395" t="s">
        <v>431</v>
      </c>
      <c r="R538" s="395" t="s">
        <v>431</v>
      </c>
      <c r="S538" s="395" t="s">
        <v>431</v>
      </c>
      <c r="T538" s="395" t="s">
        <v>431</v>
      </c>
      <c r="U538" s="395" t="s">
        <v>431</v>
      </c>
      <c r="V538" s="395" t="s">
        <v>431</v>
      </c>
      <c r="W538" s="395">
        <v>0</v>
      </c>
      <c r="X538" s="395">
        <v>0</v>
      </c>
      <c r="Y538" s="395">
        <v>0</v>
      </c>
      <c r="Z538" s="395">
        <v>0</v>
      </c>
      <c r="AA538" s="395">
        <v>0</v>
      </c>
      <c r="AB538" s="395" t="s">
        <v>431</v>
      </c>
      <c r="AC538" s="395">
        <v>0</v>
      </c>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v>0</v>
      </c>
      <c r="N539" s="395">
        <v>0</v>
      </c>
      <c r="O539" s="395">
        <v>0</v>
      </c>
      <c r="P539" s="395">
        <v>0</v>
      </c>
      <c r="Q539" s="395">
        <v>0</v>
      </c>
      <c r="R539" s="395">
        <v>0</v>
      </c>
      <c r="S539" s="395">
        <v>0</v>
      </c>
      <c r="T539" s="395">
        <v>0</v>
      </c>
      <c r="U539" s="395">
        <v>0</v>
      </c>
      <c r="V539" s="395">
        <v>0</v>
      </c>
      <c r="W539" s="395">
        <v>0</v>
      </c>
      <c r="X539" s="395">
        <v>0</v>
      </c>
      <c r="Y539" s="395">
        <v>0</v>
      </c>
      <c r="Z539" s="395">
        <v>0</v>
      </c>
      <c r="AA539" s="395">
        <v>0</v>
      </c>
      <c r="AB539" s="395">
        <v>0</v>
      </c>
      <c r="AC539" s="395">
        <v>0</v>
      </c>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0</v>
      </c>
      <c r="K540" s="405" t="s">
        <v>93</v>
      </c>
      <c r="L540" s="391">
        <v>0</v>
      </c>
      <c r="M540" s="392">
        <v>0</v>
      </c>
      <c r="N540" s="395">
        <v>0</v>
      </c>
      <c r="O540" s="395">
        <v>0</v>
      </c>
      <c r="P540" s="395">
        <v>0</v>
      </c>
      <c r="Q540" s="395">
        <v>0</v>
      </c>
      <c r="R540" s="395">
        <v>0</v>
      </c>
      <c r="S540" s="395">
        <v>0</v>
      </c>
      <c r="T540" s="395">
        <v>0</v>
      </c>
      <c r="U540" s="395">
        <v>0</v>
      </c>
      <c r="V540" s="395">
        <v>0</v>
      </c>
      <c r="W540" s="395">
        <v>0</v>
      </c>
      <c r="X540" s="395">
        <v>0</v>
      </c>
      <c r="Y540" s="395">
        <v>0</v>
      </c>
      <c r="Z540" s="395">
        <v>0</v>
      </c>
      <c r="AA540" s="395">
        <v>0</v>
      </c>
      <c r="AB540" s="395">
        <v>0</v>
      </c>
      <c r="AC540" s="395">
        <v>0</v>
      </c>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t="s">
        <v>431</v>
      </c>
      <c r="K541" s="405" t="s">
        <v>852</v>
      </c>
      <c r="L541" s="391">
        <v>0</v>
      </c>
      <c r="M541" s="392" t="s">
        <v>431</v>
      </c>
      <c r="N541" s="395">
        <v>0</v>
      </c>
      <c r="O541" s="395" t="s">
        <v>431</v>
      </c>
      <c r="P541" s="395" t="s">
        <v>431</v>
      </c>
      <c r="Q541" s="395" t="s">
        <v>431</v>
      </c>
      <c r="R541" s="395" t="s">
        <v>431</v>
      </c>
      <c r="S541" s="395">
        <v>0</v>
      </c>
      <c r="T541" s="395" t="s">
        <v>431</v>
      </c>
      <c r="U541" s="395" t="s">
        <v>431</v>
      </c>
      <c r="V541" s="395">
        <v>0</v>
      </c>
      <c r="W541" s="395">
        <v>0</v>
      </c>
      <c r="X541" s="395">
        <v>0</v>
      </c>
      <c r="Y541" s="395">
        <v>0</v>
      </c>
      <c r="Z541" s="395">
        <v>0</v>
      </c>
      <c r="AA541" s="395">
        <v>0</v>
      </c>
      <c r="AB541" s="395" t="s">
        <v>431</v>
      </c>
      <c r="AC541" s="395">
        <v>0</v>
      </c>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v>0</v>
      </c>
      <c r="N542" s="395">
        <v>0</v>
      </c>
      <c r="O542" s="395">
        <v>0</v>
      </c>
      <c r="P542" s="395">
        <v>0</v>
      </c>
      <c r="Q542" s="395">
        <v>0</v>
      </c>
      <c r="R542" s="395">
        <v>0</v>
      </c>
      <c r="S542" s="395">
        <v>0</v>
      </c>
      <c r="T542" s="395">
        <v>0</v>
      </c>
      <c r="U542" s="395">
        <v>0</v>
      </c>
      <c r="V542" s="395">
        <v>0</v>
      </c>
      <c r="W542" s="395">
        <v>0</v>
      </c>
      <c r="X542" s="395">
        <v>0</v>
      </c>
      <c r="Y542" s="395">
        <v>0</v>
      </c>
      <c r="Z542" s="395">
        <v>0</v>
      </c>
      <c r="AA542" s="395">
        <v>0</v>
      </c>
      <c r="AB542" s="395">
        <v>0</v>
      </c>
      <c r="AC542" s="395">
        <v>0</v>
      </c>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1088</v>
      </c>
      <c r="M548" s="104" t="s">
        <v>1089</v>
      </c>
      <c r="N548" s="32" t="s">
        <v>1090</v>
      </c>
      <c r="O548" s="32" t="s">
        <v>1062</v>
      </c>
      <c r="P548" s="32" t="s">
        <v>1063</v>
      </c>
      <c r="Q548" s="32" t="s">
        <v>1064</v>
      </c>
      <c r="R548" s="32" t="s">
        <v>1065</v>
      </c>
      <c r="S548" s="32" t="s">
        <v>1119</v>
      </c>
      <c r="T548" s="32" t="s">
        <v>1092</v>
      </c>
      <c r="U548" s="32" t="s">
        <v>1093</v>
      </c>
      <c r="V548" s="32" t="s">
        <v>1094</v>
      </c>
      <c r="W548" s="32" t="s">
        <v>1095</v>
      </c>
      <c r="X548" s="32" t="s">
        <v>1096</v>
      </c>
      <c r="Y548" s="32" t="s">
        <v>1097</v>
      </c>
      <c r="Z548" s="32" t="s">
        <v>1098</v>
      </c>
      <c r="AA548" s="32" t="s">
        <v>1116</v>
      </c>
      <c r="AB548" s="32" t="s">
        <v>1100</v>
      </c>
      <c r="AC548" s="32" t="s">
        <v>1101</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35</v>
      </c>
      <c r="P549" s="125" t="s">
        <v>35</v>
      </c>
      <c r="Q549" s="125" t="s">
        <v>35</v>
      </c>
      <c r="R549" s="125" t="s">
        <v>35</v>
      </c>
      <c r="S549" s="125" t="s">
        <v>35</v>
      </c>
      <c r="T549" s="125" t="s">
        <v>35</v>
      </c>
      <c r="U549" s="125" t="s">
        <v>35</v>
      </c>
      <c r="V549" s="125" t="s">
        <v>35</v>
      </c>
      <c r="W549" s="125" t="s">
        <v>35</v>
      </c>
      <c r="X549" s="125" t="s">
        <v>35</v>
      </c>
      <c r="Y549" s="125" t="s">
        <v>35</v>
      </c>
      <c r="Z549" s="125" t="s">
        <v>35</v>
      </c>
      <c r="AA549" s="125" t="s">
        <v>35</v>
      </c>
      <c r="AB549" s="125" t="s">
        <v>35</v>
      </c>
      <c r="AC549" s="125" t="s">
        <v>35</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279</v>
      </c>
      <c r="K550" s="405" t="s">
        <v>852</v>
      </c>
      <c r="L550" s="391">
        <v>279</v>
      </c>
      <c r="M550" s="392" t="s">
        <v>431</v>
      </c>
      <c r="N550" s="395">
        <v>0</v>
      </c>
      <c r="O550" s="395">
        <v>0</v>
      </c>
      <c r="P550" s="395">
        <v>0</v>
      </c>
      <c r="Q550" s="395">
        <v>0</v>
      </c>
      <c r="R550" s="395">
        <v>0</v>
      </c>
      <c r="S550" s="395" t="s">
        <v>431</v>
      </c>
      <c r="T550" s="395">
        <v>0</v>
      </c>
      <c r="U550" s="395" t="s">
        <v>431</v>
      </c>
      <c r="V550" s="395">
        <v>0</v>
      </c>
      <c r="W550" s="395">
        <v>0</v>
      </c>
      <c r="X550" s="395">
        <v>0</v>
      </c>
      <c r="Y550" s="395">
        <v>0</v>
      </c>
      <c r="Z550" s="395">
        <v>0</v>
      </c>
      <c r="AA550" s="395">
        <v>0</v>
      </c>
      <c r="AB550" s="395">
        <v>0</v>
      </c>
      <c r="AC550" s="395" t="s">
        <v>431</v>
      </c>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v>0</v>
      </c>
      <c r="N551" s="395">
        <v>0</v>
      </c>
      <c r="O551" s="395">
        <v>0</v>
      </c>
      <c r="P551" s="395">
        <v>0</v>
      </c>
      <c r="Q551" s="395">
        <v>0</v>
      </c>
      <c r="R551" s="395">
        <v>0</v>
      </c>
      <c r="S551" s="395">
        <v>0</v>
      </c>
      <c r="T551" s="395">
        <v>0</v>
      </c>
      <c r="U551" s="395">
        <v>0</v>
      </c>
      <c r="V551" s="395">
        <v>0</v>
      </c>
      <c r="W551" s="395">
        <v>0</v>
      </c>
      <c r="X551" s="395">
        <v>0</v>
      </c>
      <c r="Y551" s="395">
        <v>0</v>
      </c>
      <c r="Z551" s="395">
        <v>0</v>
      </c>
      <c r="AA551" s="395">
        <v>0</v>
      </c>
      <c r="AB551" s="395">
        <v>0</v>
      </c>
      <c r="AC551" s="395">
        <v>0</v>
      </c>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v>0</v>
      </c>
      <c r="N552" s="395">
        <v>0</v>
      </c>
      <c r="O552" s="395">
        <v>0</v>
      </c>
      <c r="P552" s="395">
        <v>0</v>
      </c>
      <c r="Q552" s="395">
        <v>0</v>
      </c>
      <c r="R552" s="395">
        <v>0</v>
      </c>
      <c r="S552" s="395">
        <v>0</v>
      </c>
      <c r="T552" s="395">
        <v>0</v>
      </c>
      <c r="U552" s="395">
        <v>0</v>
      </c>
      <c r="V552" s="395">
        <v>0</v>
      </c>
      <c r="W552" s="395">
        <v>0</v>
      </c>
      <c r="X552" s="395">
        <v>0</v>
      </c>
      <c r="Y552" s="395">
        <v>0</v>
      </c>
      <c r="Z552" s="395">
        <v>0</v>
      </c>
      <c r="AA552" s="395">
        <v>0</v>
      </c>
      <c r="AB552" s="395">
        <v>0</v>
      </c>
      <c r="AC552" s="395">
        <v>0</v>
      </c>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t="s">
        <v>431</v>
      </c>
      <c r="K553" s="405" t="s">
        <v>852</v>
      </c>
      <c r="L553" s="391" t="s">
        <v>431</v>
      </c>
      <c r="M553" s="392" t="s">
        <v>431</v>
      </c>
      <c r="N553" s="395" t="s">
        <v>431</v>
      </c>
      <c r="O553" s="395" t="s">
        <v>431</v>
      </c>
      <c r="P553" s="395" t="s">
        <v>431</v>
      </c>
      <c r="Q553" s="395" t="s">
        <v>431</v>
      </c>
      <c r="R553" s="395" t="s">
        <v>431</v>
      </c>
      <c r="S553" s="395" t="s">
        <v>431</v>
      </c>
      <c r="T553" s="395" t="s">
        <v>431</v>
      </c>
      <c r="U553" s="395" t="s">
        <v>431</v>
      </c>
      <c r="V553" s="395" t="s">
        <v>431</v>
      </c>
      <c r="W553" s="395" t="s">
        <v>431</v>
      </c>
      <c r="X553" s="395">
        <v>0</v>
      </c>
      <c r="Y553" s="395">
        <v>0</v>
      </c>
      <c r="Z553" s="395" t="s">
        <v>431</v>
      </c>
      <c r="AA553" s="395" t="s">
        <v>431</v>
      </c>
      <c r="AB553" s="395" t="s">
        <v>431</v>
      </c>
      <c r="AC553" s="395" t="s">
        <v>431</v>
      </c>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t="s">
        <v>431</v>
      </c>
      <c r="K554" s="405" t="s">
        <v>852</v>
      </c>
      <c r="L554" s="391">
        <v>0</v>
      </c>
      <c r="M554" s="392">
        <v>0</v>
      </c>
      <c r="N554" s="395">
        <v>0</v>
      </c>
      <c r="O554" s="395">
        <v>0</v>
      </c>
      <c r="P554" s="395">
        <v>0</v>
      </c>
      <c r="Q554" s="395">
        <v>0</v>
      </c>
      <c r="R554" s="395">
        <v>0</v>
      </c>
      <c r="S554" s="395">
        <v>0</v>
      </c>
      <c r="T554" s="395">
        <v>0</v>
      </c>
      <c r="U554" s="395" t="s">
        <v>431</v>
      </c>
      <c r="V554" s="395" t="s">
        <v>431</v>
      </c>
      <c r="W554" s="395">
        <v>0</v>
      </c>
      <c r="X554" s="395">
        <v>0</v>
      </c>
      <c r="Y554" s="395">
        <v>0</v>
      </c>
      <c r="Z554" s="395">
        <v>0</v>
      </c>
      <c r="AA554" s="395">
        <v>0</v>
      </c>
      <c r="AB554" s="395">
        <v>0</v>
      </c>
      <c r="AC554" s="395">
        <v>0</v>
      </c>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t="s">
        <v>431</v>
      </c>
      <c r="K555" s="405" t="s">
        <v>852</v>
      </c>
      <c r="L555" s="391">
        <v>0</v>
      </c>
      <c r="M555" s="392">
        <v>0</v>
      </c>
      <c r="N555" s="395" t="s">
        <v>431</v>
      </c>
      <c r="O555" s="395">
        <v>0</v>
      </c>
      <c r="P555" s="395">
        <v>0</v>
      </c>
      <c r="Q555" s="395">
        <v>0</v>
      </c>
      <c r="R555" s="395" t="s">
        <v>431</v>
      </c>
      <c r="S555" s="395">
        <v>0</v>
      </c>
      <c r="T555" s="395">
        <v>0</v>
      </c>
      <c r="U555" s="395" t="s">
        <v>431</v>
      </c>
      <c r="V555" s="395" t="s">
        <v>431</v>
      </c>
      <c r="W555" s="395" t="s">
        <v>431</v>
      </c>
      <c r="X555" s="395">
        <v>0</v>
      </c>
      <c r="Y555" s="395">
        <v>0</v>
      </c>
      <c r="Z555" s="395" t="s">
        <v>431</v>
      </c>
      <c r="AA555" s="395">
        <v>0</v>
      </c>
      <c r="AB555" s="395">
        <v>0</v>
      </c>
      <c r="AC555" s="395">
        <v>0</v>
      </c>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t="s">
        <v>431</v>
      </c>
      <c r="K556" s="405" t="s">
        <v>852</v>
      </c>
      <c r="L556" s="391">
        <v>0</v>
      </c>
      <c r="M556" s="392">
        <v>0</v>
      </c>
      <c r="N556" s="395">
        <v>0</v>
      </c>
      <c r="O556" s="395">
        <v>0</v>
      </c>
      <c r="P556" s="395">
        <v>0</v>
      </c>
      <c r="Q556" s="395" t="s">
        <v>431</v>
      </c>
      <c r="R556" s="395">
        <v>0</v>
      </c>
      <c r="S556" s="395">
        <v>0</v>
      </c>
      <c r="T556" s="395">
        <v>0</v>
      </c>
      <c r="U556" s="395">
        <v>0</v>
      </c>
      <c r="V556" s="395" t="s">
        <v>431</v>
      </c>
      <c r="W556" s="395">
        <v>0</v>
      </c>
      <c r="X556" s="395">
        <v>0</v>
      </c>
      <c r="Y556" s="395">
        <v>0</v>
      </c>
      <c r="Z556" s="395">
        <v>0</v>
      </c>
      <c r="AA556" s="395">
        <v>0</v>
      </c>
      <c r="AB556" s="395">
        <v>0</v>
      </c>
      <c r="AC556" s="395">
        <v>0</v>
      </c>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t="s">
        <v>431</v>
      </c>
      <c r="K557" s="405" t="s">
        <v>852</v>
      </c>
      <c r="L557" s="391">
        <v>0</v>
      </c>
      <c r="M557" s="392">
        <v>0</v>
      </c>
      <c r="N557" s="395">
        <v>0</v>
      </c>
      <c r="O557" s="395">
        <v>0</v>
      </c>
      <c r="P557" s="395">
        <v>0</v>
      </c>
      <c r="Q557" s="395">
        <v>0</v>
      </c>
      <c r="R557" s="395">
        <v>0</v>
      </c>
      <c r="S557" s="395">
        <v>0</v>
      </c>
      <c r="T557" s="395">
        <v>0</v>
      </c>
      <c r="U557" s="395">
        <v>0</v>
      </c>
      <c r="V557" s="395" t="s">
        <v>431</v>
      </c>
      <c r="W557" s="395">
        <v>0</v>
      </c>
      <c r="X557" s="395">
        <v>0</v>
      </c>
      <c r="Y557" s="395">
        <v>0</v>
      </c>
      <c r="Z557" s="395" t="s">
        <v>431</v>
      </c>
      <c r="AA557" s="395">
        <v>0</v>
      </c>
      <c r="AB557" s="395">
        <v>0</v>
      </c>
      <c r="AC557" s="395">
        <v>0</v>
      </c>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v>0</v>
      </c>
      <c r="N558" s="395">
        <v>0</v>
      </c>
      <c r="O558" s="395">
        <v>0</v>
      </c>
      <c r="P558" s="395">
        <v>0</v>
      </c>
      <c r="Q558" s="395">
        <v>0</v>
      </c>
      <c r="R558" s="395">
        <v>0</v>
      </c>
      <c r="S558" s="395">
        <v>0</v>
      </c>
      <c r="T558" s="395">
        <v>0</v>
      </c>
      <c r="U558" s="395">
        <v>0</v>
      </c>
      <c r="V558" s="395">
        <v>0</v>
      </c>
      <c r="W558" s="395">
        <v>0</v>
      </c>
      <c r="X558" s="395">
        <v>0</v>
      </c>
      <c r="Y558" s="395">
        <v>0</v>
      </c>
      <c r="Z558" s="395">
        <v>0</v>
      </c>
      <c r="AA558" s="395">
        <v>0</v>
      </c>
      <c r="AB558" s="395">
        <v>0</v>
      </c>
      <c r="AC558" s="395">
        <v>0</v>
      </c>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t="s">
        <v>431</v>
      </c>
      <c r="K559" s="405" t="s">
        <v>852</v>
      </c>
      <c r="L559" s="391">
        <v>0</v>
      </c>
      <c r="M559" s="392">
        <v>0</v>
      </c>
      <c r="N559" s="395">
        <v>0</v>
      </c>
      <c r="O559" s="395">
        <v>0</v>
      </c>
      <c r="P559" s="395">
        <v>0</v>
      </c>
      <c r="Q559" s="395">
        <v>0</v>
      </c>
      <c r="R559" s="395">
        <v>0</v>
      </c>
      <c r="S559" s="395">
        <v>0</v>
      </c>
      <c r="T559" s="395">
        <v>0</v>
      </c>
      <c r="U559" s="395">
        <v>0</v>
      </c>
      <c r="V559" s="395" t="s">
        <v>431</v>
      </c>
      <c r="W559" s="395">
        <v>0</v>
      </c>
      <c r="X559" s="395">
        <v>0</v>
      </c>
      <c r="Y559" s="395">
        <v>0</v>
      </c>
      <c r="Z559" s="395">
        <v>0</v>
      </c>
      <c r="AA559" s="395">
        <v>0</v>
      </c>
      <c r="AB559" s="395">
        <v>0</v>
      </c>
      <c r="AC559" s="395">
        <v>0</v>
      </c>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t="s">
        <v>431</v>
      </c>
      <c r="K560" s="405" t="s">
        <v>852</v>
      </c>
      <c r="L560" s="391">
        <v>0</v>
      </c>
      <c r="M560" s="392">
        <v>0</v>
      </c>
      <c r="N560" s="395">
        <v>0</v>
      </c>
      <c r="O560" s="395">
        <v>0</v>
      </c>
      <c r="P560" s="395">
        <v>0</v>
      </c>
      <c r="Q560" s="395">
        <v>0</v>
      </c>
      <c r="R560" s="395">
        <v>0</v>
      </c>
      <c r="S560" s="395">
        <v>0</v>
      </c>
      <c r="T560" s="395">
        <v>0</v>
      </c>
      <c r="U560" s="395">
        <v>0</v>
      </c>
      <c r="V560" s="395" t="s">
        <v>431</v>
      </c>
      <c r="W560" s="395">
        <v>0</v>
      </c>
      <c r="X560" s="395">
        <v>0</v>
      </c>
      <c r="Y560" s="395">
        <v>0</v>
      </c>
      <c r="Z560" s="395" t="s">
        <v>431</v>
      </c>
      <c r="AA560" s="395">
        <v>0</v>
      </c>
      <c r="AB560" s="395">
        <v>0</v>
      </c>
      <c r="AC560" s="395">
        <v>0</v>
      </c>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t="s">
        <v>431</v>
      </c>
      <c r="K561" s="405" t="s">
        <v>852</v>
      </c>
      <c r="L561" s="391">
        <v>0</v>
      </c>
      <c r="M561" s="392" t="s">
        <v>431</v>
      </c>
      <c r="N561" s="395" t="s">
        <v>431</v>
      </c>
      <c r="O561" s="395">
        <v>0</v>
      </c>
      <c r="P561" s="395" t="s">
        <v>431</v>
      </c>
      <c r="Q561" s="395">
        <v>0</v>
      </c>
      <c r="R561" s="395" t="s">
        <v>431</v>
      </c>
      <c r="S561" s="395">
        <v>0</v>
      </c>
      <c r="T561" s="395">
        <v>0</v>
      </c>
      <c r="U561" s="395">
        <v>0</v>
      </c>
      <c r="V561" s="395" t="s">
        <v>431</v>
      </c>
      <c r="W561" s="395">
        <v>0</v>
      </c>
      <c r="X561" s="395">
        <v>0</v>
      </c>
      <c r="Y561" s="395">
        <v>0</v>
      </c>
      <c r="Z561" s="395">
        <v>0</v>
      </c>
      <c r="AA561" s="395">
        <v>0</v>
      </c>
      <c r="AB561" s="395">
        <v>0</v>
      </c>
      <c r="AC561" s="395">
        <v>0</v>
      </c>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t="s">
        <v>431</v>
      </c>
      <c r="K562" s="405" t="s">
        <v>852</v>
      </c>
      <c r="L562" s="391">
        <v>0</v>
      </c>
      <c r="M562" s="392">
        <v>0</v>
      </c>
      <c r="N562" s="395">
        <v>0</v>
      </c>
      <c r="O562" s="395">
        <v>0</v>
      </c>
      <c r="P562" s="395">
        <v>0</v>
      </c>
      <c r="Q562" s="395">
        <v>0</v>
      </c>
      <c r="R562" s="395">
        <v>0</v>
      </c>
      <c r="S562" s="395">
        <v>0</v>
      </c>
      <c r="T562" s="395">
        <v>0</v>
      </c>
      <c r="U562" s="395">
        <v>0</v>
      </c>
      <c r="V562" s="395" t="s">
        <v>431</v>
      </c>
      <c r="W562" s="395">
        <v>0</v>
      </c>
      <c r="X562" s="395">
        <v>0</v>
      </c>
      <c r="Y562" s="395">
        <v>0</v>
      </c>
      <c r="Z562" s="395">
        <v>0</v>
      </c>
      <c r="AA562" s="395">
        <v>0</v>
      </c>
      <c r="AB562" s="395">
        <v>0</v>
      </c>
      <c r="AC562" s="395">
        <v>0</v>
      </c>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v>0</v>
      </c>
      <c r="N563" s="395">
        <v>0</v>
      </c>
      <c r="O563" s="395">
        <v>0</v>
      </c>
      <c r="P563" s="395">
        <v>0</v>
      </c>
      <c r="Q563" s="395">
        <v>0</v>
      </c>
      <c r="R563" s="395">
        <v>0</v>
      </c>
      <c r="S563" s="395">
        <v>0</v>
      </c>
      <c r="T563" s="395">
        <v>0</v>
      </c>
      <c r="U563" s="395">
        <v>0</v>
      </c>
      <c r="V563" s="395">
        <v>0</v>
      </c>
      <c r="W563" s="395">
        <v>0</v>
      </c>
      <c r="X563" s="395">
        <v>0</v>
      </c>
      <c r="Y563" s="395">
        <v>0</v>
      </c>
      <c r="Z563" s="395">
        <v>0</v>
      </c>
      <c r="AA563" s="395">
        <v>0</v>
      </c>
      <c r="AB563" s="395">
        <v>0</v>
      </c>
      <c r="AC563" s="395">
        <v>0</v>
      </c>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1088</v>
      </c>
      <c r="M565" s="104" t="s">
        <v>1089</v>
      </c>
      <c r="N565" s="104" t="s">
        <v>1090</v>
      </c>
      <c r="O565" s="104" t="s">
        <v>1062</v>
      </c>
      <c r="P565" s="104" t="s">
        <v>1063</v>
      </c>
      <c r="Q565" s="104" t="s">
        <v>1064</v>
      </c>
      <c r="R565" s="104" t="s">
        <v>1065</v>
      </c>
      <c r="S565" s="104" t="s">
        <v>1091</v>
      </c>
      <c r="T565" s="104" t="s">
        <v>1092</v>
      </c>
      <c r="U565" s="104" t="s">
        <v>1093</v>
      </c>
      <c r="V565" s="104" t="s">
        <v>1094</v>
      </c>
      <c r="W565" s="104" t="s">
        <v>1095</v>
      </c>
      <c r="X565" s="104" t="s">
        <v>1096</v>
      </c>
      <c r="Y565" s="104" t="s">
        <v>1097</v>
      </c>
      <c r="Z565" s="104" t="s">
        <v>1098</v>
      </c>
      <c r="AA565" s="104" t="s">
        <v>1099</v>
      </c>
      <c r="AB565" s="104" t="s">
        <v>1100</v>
      </c>
      <c r="AC565" s="104" t="s">
        <v>1101</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13</v>
      </c>
      <c r="N566" s="126" t="s">
        <v>14</v>
      </c>
      <c r="O566" s="126" t="s">
        <v>13</v>
      </c>
      <c r="P566" s="126" t="s">
        <v>13</v>
      </c>
      <c r="Q566" s="126" t="s">
        <v>13</v>
      </c>
      <c r="R566" s="126" t="s">
        <v>13</v>
      </c>
      <c r="S566" s="126" t="s">
        <v>13</v>
      </c>
      <c r="T566" s="126" t="s">
        <v>13</v>
      </c>
      <c r="U566" s="126" t="s">
        <v>13</v>
      </c>
      <c r="V566" s="126" t="s">
        <v>13</v>
      </c>
      <c r="W566" s="126" t="s">
        <v>13</v>
      </c>
      <c r="X566" s="126" t="s">
        <v>14</v>
      </c>
      <c r="Y566" s="126" t="s">
        <v>13</v>
      </c>
      <c r="Z566" s="126" t="s">
        <v>13</v>
      </c>
      <c r="AA566" s="126" t="s">
        <v>13</v>
      </c>
      <c r="AB566" s="126" t="s">
        <v>13</v>
      </c>
      <c r="AC566" s="126" t="s">
        <v>13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35</v>
      </c>
      <c r="M567" s="433" t="s">
        <v>1059</v>
      </c>
      <c r="N567" s="433" t="s">
        <v>1059</v>
      </c>
      <c r="O567" s="433" t="s">
        <v>1059</v>
      </c>
      <c r="P567" s="433" t="s">
        <v>1059</v>
      </c>
      <c r="Q567" s="433" t="s">
        <v>1059</v>
      </c>
      <c r="R567" s="433" t="s">
        <v>1059</v>
      </c>
      <c r="S567" s="433" t="s">
        <v>1059</v>
      </c>
      <c r="T567" s="433" t="s">
        <v>1059</v>
      </c>
      <c r="U567" s="433" t="s">
        <v>35</v>
      </c>
      <c r="V567" s="433" t="s">
        <v>35</v>
      </c>
      <c r="W567" s="433" t="s">
        <v>1059</v>
      </c>
      <c r="X567" s="433" t="s">
        <v>35</v>
      </c>
      <c r="Y567" s="433" t="s">
        <v>35</v>
      </c>
      <c r="Z567" s="433" t="s">
        <v>35</v>
      </c>
      <c r="AA567" s="433" t="s">
        <v>35</v>
      </c>
      <c r="AB567" s="433" t="s">
        <v>1059</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0</v>
      </c>
      <c r="M569" s="440">
        <v>48.6</v>
      </c>
      <c r="N569" s="440">
        <v>39.299999999999997</v>
      </c>
      <c r="O569" s="440">
        <v>51.1</v>
      </c>
      <c r="P569" s="440">
        <v>45.5</v>
      </c>
      <c r="Q569" s="440">
        <v>42.4</v>
      </c>
      <c r="R569" s="440">
        <v>40.5</v>
      </c>
      <c r="S569" s="440">
        <v>54.3</v>
      </c>
      <c r="T569" s="440">
        <v>53.9</v>
      </c>
      <c r="U569" s="440">
        <v>0</v>
      </c>
      <c r="V569" s="440">
        <v>0</v>
      </c>
      <c r="W569" s="440">
        <v>34</v>
      </c>
      <c r="X569" s="440">
        <v>0</v>
      </c>
      <c r="Y569" s="440">
        <v>0</v>
      </c>
      <c r="Z569" s="440">
        <v>0</v>
      </c>
      <c r="AA569" s="440">
        <v>0</v>
      </c>
      <c r="AB569" s="440">
        <v>39</v>
      </c>
      <c r="AC569" s="440">
        <v>0</v>
      </c>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0</v>
      </c>
      <c r="M570" s="440">
        <v>40</v>
      </c>
      <c r="N570" s="440">
        <v>28.1</v>
      </c>
      <c r="O570" s="440">
        <v>36.700000000000003</v>
      </c>
      <c r="P570" s="440">
        <v>34.4</v>
      </c>
      <c r="Q570" s="440">
        <v>27.4</v>
      </c>
      <c r="R570" s="440">
        <v>24.5</v>
      </c>
      <c r="S570" s="440">
        <v>43.1</v>
      </c>
      <c r="T570" s="440">
        <v>36.5</v>
      </c>
      <c r="U570" s="440">
        <v>0</v>
      </c>
      <c r="V570" s="440">
        <v>0</v>
      </c>
      <c r="W570" s="440">
        <v>15.1</v>
      </c>
      <c r="X570" s="440">
        <v>0</v>
      </c>
      <c r="Y570" s="440">
        <v>0</v>
      </c>
      <c r="Z570" s="440">
        <v>0</v>
      </c>
      <c r="AA570" s="440">
        <v>0</v>
      </c>
      <c r="AB570" s="440">
        <v>29.4</v>
      </c>
      <c r="AC570" s="440">
        <v>0</v>
      </c>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0</v>
      </c>
      <c r="M571" s="440">
        <v>20.6</v>
      </c>
      <c r="N571" s="440">
        <v>21.3</v>
      </c>
      <c r="O571" s="440">
        <v>25.1</v>
      </c>
      <c r="P571" s="440">
        <v>18.7</v>
      </c>
      <c r="Q571" s="440">
        <v>16.3</v>
      </c>
      <c r="R571" s="440">
        <v>18.600000000000001</v>
      </c>
      <c r="S571" s="440">
        <v>26.5</v>
      </c>
      <c r="T571" s="440">
        <v>13.9</v>
      </c>
      <c r="U571" s="440">
        <v>0</v>
      </c>
      <c r="V571" s="440">
        <v>0</v>
      </c>
      <c r="W571" s="440">
        <v>5.7</v>
      </c>
      <c r="X571" s="440">
        <v>0</v>
      </c>
      <c r="Y571" s="440">
        <v>0</v>
      </c>
      <c r="Z571" s="440">
        <v>0</v>
      </c>
      <c r="AA571" s="440">
        <v>0</v>
      </c>
      <c r="AB571" s="440">
        <v>28.2</v>
      </c>
      <c r="AC571" s="440">
        <v>0</v>
      </c>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0</v>
      </c>
      <c r="M572" s="440">
        <v>23.5</v>
      </c>
      <c r="N572" s="440">
        <v>16.100000000000001</v>
      </c>
      <c r="O572" s="440">
        <v>21.3</v>
      </c>
      <c r="P572" s="440">
        <v>15.9</v>
      </c>
      <c r="Q572" s="440">
        <v>15</v>
      </c>
      <c r="R572" s="440">
        <v>12.2</v>
      </c>
      <c r="S572" s="440">
        <v>17.399999999999999</v>
      </c>
      <c r="T572" s="440">
        <v>16</v>
      </c>
      <c r="U572" s="440">
        <v>0</v>
      </c>
      <c r="V572" s="440">
        <v>0</v>
      </c>
      <c r="W572" s="440">
        <v>6.3</v>
      </c>
      <c r="X572" s="440">
        <v>0</v>
      </c>
      <c r="Y572" s="440">
        <v>0</v>
      </c>
      <c r="Z572" s="440">
        <v>0</v>
      </c>
      <c r="AA572" s="440">
        <v>0</v>
      </c>
      <c r="AB572" s="440">
        <v>10.8</v>
      </c>
      <c r="AC572" s="440">
        <v>0</v>
      </c>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0</v>
      </c>
      <c r="M573" s="440">
        <v>26.4</v>
      </c>
      <c r="N573" s="440">
        <v>6.7</v>
      </c>
      <c r="O573" s="440">
        <v>19.3</v>
      </c>
      <c r="P573" s="440">
        <v>9.4</v>
      </c>
      <c r="Q573" s="440">
        <v>9.8000000000000007</v>
      </c>
      <c r="R573" s="440">
        <v>33.200000000000003</v>
      </c>
      <c r="S573" s="440">
        <v>0.7</v>
      </c>
      <c r="T573" s="440">
        <v>14.2</v>
      </c>
      <c r="U573" s="440">
        <v>0</v>
      </c>
      <c r="V573" s="440">
        <v>0</v>
      </c>
      <c r="W573" s="440">
        <v>0</v>
      </c>
      <c r="X573" s="440">
        <v>0</v>
      </c>
      <c r="Y573" s="440">
        <v>0</v>
      </c>
      <c r="Z573" s="440">
        <v>0</v>
      </c>
      <c r="AA573" s="440">
        <v>0</v>
      </c>
      <c r="AB573" s="440">
        <v>9.8000000000000007</v>
      </c>
      <c r="AC573" s="440">
        <v>0</v>
      </c>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0</v>
      </c>
      <c r="M574" s="440">
        <v>70.5</v>
      </c>
      <c r="N574" s="440">
        <v>44.1</v>
      </c>
      <c r="O574" s="440">
        <v>65.7</v>
      </c>
      <c r="P574" s="440">
        <v>44</v>
      </c>
      <c r="Q574" s="440">
        <v>41.1</v>
      </c>
      <c r="R574" s="440">
        <v>64</v>
      </c>
      <c r="S574" s="440">
        <v>44.6</v>
      </c>
      <c r="T574" s="440">
        <v>44.1</v>
      </c>
      <c r="U574" s="440">
        <v>0</v>
      </c>
      <c r="V574" s="440">
        <v>0</v>
      </c>
      <c r="W574" s="440">
        <v>12</v>
      </c>
      <c r="X574" s="440">
        <v>0</v>
      </c>
      <c r="Y574" s="440">
        <v>0</v>
      </c>
      <c r="Z574" s="440">
        <v>0</v>
      </c>
      <c r="AA574" s="440">
        <v>0</v>
      </c>
      <c r="AB574" s="440">
        <v>48.8</v>
      </c>
      <c r="AC574" s="440">
        <v>0</v>
      </c>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v>0</v>
      </c>
      <c r="N576" s="440">
        <v>0</v>
      </c>
      <c r="O576" s="440">
        <v>0</v>
      </c>
      <c r="P576" s="440">
        <v>0</v>
      </c>
      <c r="Q576" s="440">
        <v>0</v>
      </c>
      <c r="R576" s="440">
        <v>0</v>
      </c>
      <c r="S576" s="440">
        <v>0</v>
      </c>
      <c r="T576" s="440">
        <v>0</v>
      </c>
      <c r="U576" s="440">
        <v>0</v>
      </c>
      <c r="V576" s="440">
        <v>0</v>
      </c>
      <c r="W576" s="440">
        <v>0</v>
      </c>
      <c r="X576" s="440">
        <v>0</v>
      </c>
      <c r="Y576" s="440">
        <v>0</v>
      </c>
      <c r="Z576" s="440">
        <v>0</v>
      </c>
      <c r="AA576" s="440">
        <v>0</v>
      </c>
      <c r="AB576" s="440">
        <v>0</v>
      </c>
      <c r="AC576" s="440">
        <v>0</v>
      </c>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v>0</v>
      </c>
      <c r="N577" s="440">
        <v>0</v>
      </c>
      <c r="O577" s="440">
        <v>0</v>
      </c>
      <c r="P577" s="440">
        <v>0</v>
      </c>
      <c r="Q577" s="440">
        <v>0</v>
      </c>
      <c r="R577" s="440">
        <v>0</v>
      </c>
      <c r="S577" s="440">
        <v>0</v>
      </c>
      <c r="T577" s="440">
        <v>0</v>
      </c>
      <c r="U577" s="440">
        <v>0</v>
      </c>
      <c r="V577" s="440">
        <v>0</v>
      </c>
      <c r="W577" s="440">
        <v>0</v>
      </c>
      <c r="X577" s="440">
        <v>0</v>
      </c>
      <c r="Y577" s="440">
        <v>0</v>
      </c>
      <c r="Z577" s="440">
        <v>0</v>
      </c>
      <c r="AA577" s="440">
        <v>0</v>
      </c>
      <c r="AB577" s="440">
        <v>0</v>
      </c>
      <c r="AC577" s="440">
        <v>0</v>
      </c>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v>0</v>
      </c>
      <c r="N578" s="440">
        <v>0</v>
      </c>
      <c r="O578" s="440">
        <v>0</v>
      </c>
      <c r="P578" s="440">
        <v>0</v>
      </c>
      <c r="Q578" s="440">
        <v>0</v>
      </c>
      <c r="R578" s="440">
        <v>0</v>
      </c>
      <c r="S578" s="440">
        <v>0</v>
      </c>
      <c r="T578" s="440">
        <v>0</v>
      </c>
      <c r="U578" s="440">
        <v>0</v>
      </c>
      <c r="V578" s="440">
        <v>0</v>
      </c>
      <c r="W578" s="440">
        <v>0</v>
      </c>
      <c r="X578" s="440">
        <v>0</v>
      </c>
      <c r="Y578" s="440">
        <v>0</v>
      </c>
      <c r="Z578" s="440">
        <v>0</v>
      </c>
      <c r="AA578" s="440">
        <v>0</v>
      </c>
      <c r="AB578" s="440">
        <v>0</v>
      </c>
      <c r="AC578" s="440">
        <v>0</v>
      </c>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v>0</v>
      </c>
      <c r="N579" s="440">
        <v>0</v>
      </c>
      <c r="O579" s="440">
        <v>0</v>
      </c>
      <c r="P579" s="440">
        <v>0</v>
      </c>
      <c r="Q579" s="440">
        <v>0</v>
      </c>
      <c r="R579" s="440">
        <v>0</v>
      </c>
      <c r="S579" s="440">
        <v>0</v>
      </c>
      <c r="T579" s="440">
        <v>0</v>
      </c>
      <c r="U579" s="440">
        <v>0</v>
      </c>
      <c r="V579" s="440">
        <v>0</v>
      </c>
      <c r="W579" s="440">
        <v>0</v>
      </c>
      <c r="X579" s="440">
        <v>0</v>
      </c>
      <c r="Y579" s="440">
        <v>0</v>
      </c>
      <c r="Z579" s="440">
        <v>0</v>
      </c>
      <c r="AA579" s="440">
        <v>0</v>
      </c>
      <c r="AB579" s="440">
        <v>0</v>
      </c>
      <c r="AC579" s="440">
        <v>0</v>
      </c>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v>0</v>
      </c>
      <c r="N580" s="440">
        <v>0</v>
      </c>
      <c r="O580" s="440">
        <v>0</v>
      </c>
      <c r="P580" s="440">
        <v>0</v>
      </c>
      <c r="Q580" s="440">
        <v>0</v>
      </c>
      <c r="R580" s="440">
        <v>0</v>
      </c>
      <c r="S580" s="440">
        <v>0</v>
      </c>
      <c r="T580" s="440">
        <v>0</v>
      </c>
      <c r="U580" s="440">
        <v>0</v>
      </c>
      <c r="V580" s="440">
        <v>0</v>
      </c>
      <c r="W580" s="440">
        <v>0</v>
      </c>
      <c r="X580" s="440">
        <v>0</v>
      </c>
      <c r="Y580" s="440">
        <v>0</v>
      </c>
      <c r="Z580" s="440">
        <v>0</v>
      </c>
      <c r="AA580" s="440">
        <v>0</v>
      </c>
      <c r="AB580" s="440">
        <v>0</v>
      </c>
      <c r="AC580" s="440">
        <v>0</v>
      </c>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v>0</v>
      </c>
      <c r="N581" s="440">
        <v>0</v>
      </c>
      <c r="O581" s="440">
        <v>0</v>
      </c>
      <c r="P581" s="440">
        <v>0</v>
      </c>
      <c r="Q581" s="440">
        <v>0</v>
      </c>
      <c r="R581" s="440">
        <v>0</v>
      </c>
      <c r="S581" s="440">
        <v>0</v>
      </c>
      <c r="T581" s="440">
        <v>0</v>
      </c>
      <c r="U581" s="440">
        <v>0</v>
      </c>
      <c r="V581" s="440">
        <v>0</v>
      </c>
      <c r="W581" s="440">
        <v>0</v>
      </c>
      <c r="X581" s="440">
        <v>0</v>
      </c>
      <c r="Y581" s="440">
        <v>0</v>
      </c>
      <c r="Z581" s="440">
        <v>0</v>
      </c>
      <c r="AA581" s="440">
        <v>0</v>
      </c>
      <c r="AB581" s="440">
        <v>0</v>
      </c>
      <c r="AC581" s="440">
        <v>0</v>
      </c>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v>0</v>
      </c>
      <c r="N583" s="440">
        <v>0</v>
      </c>
      <c r="O583" s="440">
        <v>0</v>
      </c>
      <c r="P583" s="440">
        <v>0</v>
      </c>
      <c r="Q583" s="440">
        <v>0</v>
      </c>
      <c r="R583" s="440">
        <v>0</v>
      </c>
      <c r="S583" s="440">
        <v>0</v>
      </c>
      <c r="T583" s="440">
        <v>0</v>
      </c>
      <c r="U583" s="440">
        <v>0</v>
      </c>
      <c r="V583" s="440">
        <v>0</v>
      </c>
      <c r="W583" s="440">
        <v>0</v>
      </c>
      <c r="X583" s="440">
        <v>0</v>
      </c>
      <c r="Y583" s="440">
        <v>0</v>
      </c>
      <c r="Z583" s="440">
        <v>0</v>
      </c>
      <c r="AA583" s="440">
        <v>0</v>
      </c>
      <c r="AB583" s="440">
        <v>0</v>
      </c>
      <c r="AC583" s="440">
        <v>0</v>
      </c>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v>0</v>
      </c>
      <c r="N584" s="440">
        <v>0</v>
      </c>
      <c r="O584" s="440">
        <v>0</v>
      </c>
      <c r="P584" s="440">
        <v>0</v>
      </c>
      <c r="Q584" s="440">
        <v>0</v>
      </c>
      <c r="R584" s="440">
        <v>0</v>
      </c>
      <c r="S584" s="440">
        <v>0</v>
      </c>
      <c r="T584" s="440">
        <v>0</v>
      </c>
      <c r="U584" s="440">
        <v>0</v>
      </c>
      <c r="V584" s="440">
        <v>0</v>
      </c>
      <c r="W584" s="440">
        <v>0</v>
      </c>
      <c r="X584" s="440">
        <v>0</v>
      </c>
      <c r="Y584" s="440">
        <v>0</v>
      </c>
      <c r="Z584" s="440">
        <v>0</v>
      </c>
      <c r="AA584" s="440">
        <v>0</v>
      </c>
      <c r="AB584" s="440">
        <v>0</v>
      </c>
      <c r="AC584" s="440">
        <v>0</v>
      </c>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v>0</v>
      </c>
      <c r="N585" s="440">
        <v>0</v>
      </c>
      <c r="O585" s="440">
        <v>0</v>
      </c>
      <c r="P585" s="440">
        <v>0</v>
      </c>
      <c r="Q585" s="440">
        <v>0</v>
      </c>
      <c r="R585" s="440">
        <v>0</v>
      </c>
      <c r="S585" s="440">
        <v>0</v>
      </c>
      <c r="T585" s="440">
        <v>0</v>
      </c>
      <c r="U585" s="440">
        <v>0</v>
      </c>
      <c r="V585" s="440">
        <v>0</v>
      </c>
      <c r="W585" s="440">
        <v>0</v>
      </c>
      <c r="X585" s="440">
        <v>0</v>
      </c>
      <c r="Y585" s="440">
        <v>0</v>
      </c>
      <c r="Z585" s="440">
        <v>0</v>
      </c>
      <c r="AA585" s="440">
        <v>0</v>
      </c>
      <c r="AB585" s="440">
        <v>0</v>
      </c>
      <c r="AC585" s="440">
        <v>0</v>
      </c>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v>0</v>
      </c>
      <c r="N586" s="440">
        <v>0</v>
      </c>
      <c r="O586" s="440">
        <v>0</v>
      </c>
      <c r="P586" s="440">
        <v>0</v>
      </c>
      <c r="Q586" s="440">
        <v>0</v>
      </c>
      <c r="R586" s="440">
        <v>0</v>
      </c>
      <c r="S586" s="440">
        <v>0</v>
      </c>
      <c r="T586" s="440">
        <v>0</v>
      </c>
      <c r="U586" s="440">
        <v>0</v>
      </c>
      <c r="V586" s="440">
        <v>0</v>
      </c>
      <c r="W586" s="440">
        <v>0</v>
      </c>
      <c r="X586" s="440">
        <v>0</v>
      </c>
      <c r="Y586" s="440">
        <v>0</v>
      </c>
      <c r="Z586" s="440">
        <v>0</v>
      </c>
      <c r="AA586" s="440">
        <v>0</v>
      </c>
      <c r="AB586" s="440">
        <v>0</v>
      </c>
      <c r="AC586" s="440">
        <v>0</v>
      </c>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v>0</v>
      </c>
      <c r="N587" s="440">
        <v>0</v>
      </c>
      <c r="O587" s="440">
        <v>0</v>
      </c>
      <c r="P587" s="440">
        <v>0</v>
      </c>
      <c r="Q587" s="440">
        <v>0</v>
      </c>
      <c r="R587" s="440">
        <v>0</v>
      </c>
      <c r="S587" s="440">
        <v>0</v>
      </c>
      <c r="T587" s="440">
        <v>0</v>
      </c>
      <c r="U587" s="440">
        <v>0</v>
      </c>
      <c r="V587" s="440">
        <v>0</v>
      </c>
      <c r="W587" s="440">
        <v>0</v>
      </c>
      <c r="X587" s="440">
        <v>0</v>
      </c>
      <c r="Y587" s="440">
        <v>0</v>
      </c>
      <c r="Z587" s="440">
        <v>0</v>
      </c>
      <c r="AA587" s="440">
        <v>0</v>
      </c>
      <c r="AB587" s="440">
        <v>0</v>
      </c>
      <c r="AC587" s="440">
        <v>0</v>
      </c>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v>0</v>
      </c>
      <c r="N588" s="440">
        <v>0</v>
      </c>
      <c r="O588" s="440">
        <v>0</v>
      </c>
      <c r="P588" s="440">
        <v>0</v>
      </c>
      <c r="Q588" s="440">
        <v>0</v>
      </c>
      <c r="R588" s="440">
        <v>0</v>
      </c>
      <c r="S588" s="440">
        <v>0</v>
      </c>
      <c r="T588" s="440">
        <v>0</v>
      </c>
      <c r="U588" s="440">
        <v>0</v>
      </c>
      <c r="V588" s="440">
        <v>0</v>
      </c>
      <c r="W588" s="440">
        <v>0</v>
      </c>
      <c r="X588" s="440">
        <v>0</v>
      </c>
      <c r="Y588" s="440">
        <v>0</v>
      </c>
      <c r="Z588" s="440">
        <v>0</v>
      </c>
      <c r="AA588" s="440">
        <v>0</v>
      </c>
      <c r="AB588" s="440">
        <v>0</v>
      </c>
      <c r="AC588" s="440">
        <v>0</v>
      </c>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1088</v>
      </c>
      <c r="M594" s="104" t="s">
        <v>1089</v>
      </c>
      <c r="N594" s="32" t="s">
        <v>1090</v>
      </c>
      <c r="O594" s="32" t="s">
        <v>1062</v>
      </c>
      <c r="P594" s="32" t="s">
        <v>1063</v>
      </c>
      <c r="Q594" s="32" t="s">
        <v>1064</v>
      </c>
      <c r="R594" s="32" t="s">
        <v>1065</v>
      </c>
      <c r="S594" s="32" t="s">
        <v>1119</v>
      </c>
      <c r="T594" s="32" t="s">
        <v>1092</v>
      </c>
      <c r="U594" s="32" t="s">
        <v>1093</v>
      </c>
      <c r="V594" s="32" t="s">
        <v>1094</v>
      </c>
      <c r="W594" s="32" t="s">
        <v>1095</v>
      </c>
      <c r="X594" s="32" t="s">
        <v>1096</v>
      </c>
      <c r="Y594" s="32" t="s">
        <v>1097</v>
      </c>
      <c r="Z594" s="32" t="s">
        <v>1098</v>
      </c>
      <c r="AA594" s="32" t="s">
        <v>1116</v>
      </c>
      <c r="AB594" s="32" t="s">
        <v>1100</v>
      </c>
      <c r="AC594" s="32" t="s">
        <v>1101</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35</v>
      </c>
      <c r="P595" s="125" t="s">
        <v>35</v>
      </c>
      <c r="Q595" s="125" t="s">
        <v>35</v>
      </c>
      <c r="R595" s="125" t="s">
        <v>35</v>
      </c>
      <c r="S595" s="125" t="s">
        <v>35</v>
      </c>
      <c r="T595" s="125" t="s">
        <v>35</v>
      </c>
      <c r="U595" s="125" t="s">
        <v>35</v>
      </c>
      <c r="V595" s="125" t="s">
        <v>35</v>
      </c>
      <c r="W595" s="125" t="s">
        <v>35</v>
      </c>
      <c r="X595" s="125" t="s">
        <v>35</v>
      </c>
      <c r="Y595" s="125" t="s">
        <v>35</v>
      </c>
      <c r="Z595" s="125" t="s">
        <v>35</v>
      </c>
      <c r="AA595" s="125" t="s">
        <v>35</v>
      </c>
      <c r="AB595" s="125" t="s">
        <v>35</v>
      </c>
      <c r="AC595" s="125" t="s">
        <v>35</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t="s">
        <v>431</v>
      </c>
      <c r="K596" s="405" t="s">
        <v>852</v>
      </c>
      <c r="L596" s="391" t="s">
        <v>431</v>
      </c>
      <c r="M596" s="392" t="s">
        <v>431</v>
      </c>
      <c r="N596" s="395" t="s">
        <v>431</v>
      </c>
      <c r="O596" s="395" t="s">
        <v>431</v>
      </c>
      <c r="P596" s="395" t="s">
        <v>431</v>
      </c>
      <c r="Q596" s="395" t="s">
        <v>431</v>
      </c>
      <c r="R596" s="395" t="s">
        <v>431</v>
      </c>
      <c r="S596" s="395" t="s">
        <v>431</v>
      </c>
      <c r="T596" s="395" t="s">
        <v>431</v>
      </c>
      <c r="U596" s="395" t="s">
        <v>431</v>
      </c>
      <c r="V596" s="395" t="s">
        <v>431</v>
      </c>
      <c r="W596" s="395" t="s">
        <v>431</v>
      </c>
      <c r="X596" s="395">
        <v>0</v>
      </c>
      <c r="Y596" s="395">
        <v>0</v>
      </c>
      <c r="Z596" s="395" t="s">
        <v>431</v>
      </c>
      <c r="AA596" s="395" t="s">
        <v>431</v>
      </c>
      <c r="AB596" s="395" t="s">
        <v>431</v>
      </c>
      <c r="AC596" s="395">
        <v>0</v>
      </c>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v>0</v>
      </c>
      <c r="K597" s="405" t="s">
        <v>93</v>
      </c>
      <c r="L597" s="391">
        <v>0</v>
      </c>
      <c r="M597" s="392">
        <v>0</v>
      </c>
      <c r="N597" s="395">
        <v>0</v>
      </c>
      <c r="O597" s="395">
        <v>0</v>
      </c>
      <c r="P597" s="395">
        <v>0</v>
      </c>
      <c r="Q597" s="395">
        <v>0</v>
      </c>
      <c r="R597" s="395">
        <v>0</v>
      </c>
      <c r="S597" s="395">
        <v>0</v>
      </c>
      <c r="T597" s="395">
        <v>0</v>
      </c>
      <c r="U597" s="395">
        <v>0</v>
      </c>
      <c r="V597" s="395">
        <v>0</v>
      </c>
      <c r="W597" s="395">
        <v>0</v>
      </c>
      <c r="X597" s="395">
        <v>0</v>
      </c>
      <c r="Y597" s="395">
        <v>0</v>
      </c>
      <c r="Z597" s="395">
        <v>0</v>
      </c>
      <c r="AA597" s="395">
        <v>0</v>
      </c>
      <c r="AB597" s="395">
        <v>0</v>
      </c>
      <c r="AC597" s="395">
        <v>0</v>
      </c>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v>0</v>
      </c>
      <c r="N598" s="395">
        <v>0</v>
      </c>
      <c r="O598" s="395">
        <v>0</v>
      </c>
      <c r="P598" s="395">
        <v>0</v>
      </c>
      <c r="Q598" s="395">
        <v>0</v>
      </c>
      <c r="R598" s="395">
        <v>0</v>
      </c>
      <c r="S598" s="395">
        <v>0</v>
      </c>
      <c r="T598" s="395">
        <v>0</v>
      </c>
      <c r="U598" s="395">
        <v>0</v>
      </c>
      <c r="V598" s="395">
        <v>0</v>
      </c>
      <c r="W598" s="395">
        <v>0</v>
      </c>
      <c r="X598" s="395">
        <v>0</v>
      </c>
      <c r="Y598" s="395">
        <v>0</v>
      </c>
      <c r="Z598" s="395">
        <v>0</v>
      </c>
      <c r="AA598" s="395">
        <v>0</v>
      </c>
      <c r="AB598" s="395">
        <v>0</v>
      </c>
      <c r="AC598" s="395">
        <v>0</v>
      </c>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v>212</v>
      </c>
      <c r="K599" s="405" t="s">
        <v>852</v>
      </c>
      <c r="L599" s="391" t="s">
        <v>431</v>
      </c>
      <c r="M599" s="392" t="s">
        <v>431</v>
      </c>
      <c r="N599" s="395" t="s">
        <v>431</v>
      </c>
      <c r="O599" s="395" t="s">
        <v>431</v>
      </c>
      <c r="P599" s="395" t="s">
        <v>431</v>
      </c>
      <c r="Q599" s="395" t="s">
        <v>431</v>
      </c>
      <c r="R599" s="395" t="s">
        <v>431</v>
      </c>
      <c r="S599" s="395" t="s">
        <v>431</v>
      </c>
      <c r="T599" s="395" t="s">
        <v>431</v>
      </c>
      <c r="U599" s="395">
        <v>212</v>
      </c>
      <c r="V599" s="395" t="s">
        <v>431</v>
      </c>
      <c r="W599" s="395" t="s">
        <v>431</v>
      </c>
      <c r="X599" s="395">
        <v>0</v>
      </c>
      <c r="Y599" s="395">
        <v>0</v>
      </c>
      <c r="Z599" s="395">
        <v>0</v>
      </c>
      <c r="AA599" s="395">
        <v>0</v>
      </c>
      <c r="AB599" s="395" t="s">
        <v>431</v>
      </c>
      <c r="AC599" s="395" t="s">
        <v>431</v>
      </c>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t="s">
        <v>431</v>
      </c>
      <c r="K600" s="405" t="s">
        <v>852</v>
      </c>
      <c r="L600" s="391">
        <v>0</v>
      </c>
      <c r="M600" s="395" t="s">
        <v>431</v>
      </c>
      <c r="N600" s="395">
        <v>0</v>
      </c>
      <c r="O600" s="395" t="s">
        <v>431</v>
      </c>
      <c r="P600" s="395" t="s">
        <v>431</v>
      </c>
      <c r="Q600" s="395" t="s">
        <v>431</v>
      </c>
      <c r="R600" s="395" t="s">
        <v>431</v>
      </c>
      <c r="S600" s="395" t="s">
        <v>431</v>
      </c>
      <c r="T600" s="395" t="s">
        <v>431</v>
      </c>
      <c r="U600" s="395" t="s">
        <v>431</v>
      </c>
      <c r="V600" s="395" t="s">
        <v>431</v>
      </c>
      <c r="W600" s="395" t="s">
        <v>431</v>
      </c>
      <c r="X600" s="395">
        <v>0</v>
      </c>
      <c r="Y600" s="395">
        <v>0</v>
      </c>
      <c r="Z600" s="395" t="s">
        <v>431</v>
      </c>
      <c r="AA600" s="395" t="s">
        <v>431</v>
      </c>
      <c r="AB600" s="395">
        <v>0</v>
      </c>
      <c r="AC600" s="395">
        <v>0</v>
      </c>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t="s">
        <v>431</v>
      </c>
      <c r="K601" s="405" t="s">
        <v>852</v>
      </c>
      <c r="L601" s="391">
        <v>0</v>
      </c>
      <c r="M601" s="395" t="s">
        <v>431</v>
      </c>
      <c r="N601" s="395">
        <v>0</v>
      </c>
      <c r="O601" s="395" t="s">
        <v>431</v>
      </c>
      <c r="P601" s="395" t="s">
        <v>431</v>
      </c>
      <c r="Q601" s="395" t="s">
        <v>431</v>
      </c>
      <c r="R601" s="395" t="s">
        <v>431</v>
      </c>
      <c r="S601" s="395">
        <v>0</v>
      </c>
      <c r="T601" s="395" t="s">
        <v>431</v>
      </c>
      <c r="U601" s="395" t="s">
        <v>431</v>
      </c>
      <c r="V601" s="395" t="s">
        <v>431</v>
      </c>
      <c r="W601" s="395" t="s">
        <v>431</v>
      </c>
      <c r="X601" s="395">
        <v>0</v>
      </c>
      <c r="Y601" s="395">
        <v>0</v>
      </c>
      <c r="Z601" s="395">
        <v>0</v>
      </c>
      <c r="AA601" s="395" t="s">
        <v>431</v>
      </c>
      <c r="AB601" s="395">
        <v>0</v>
      </c>
      <c r="AC601" s="395">
        <v>0</v>
      </c>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t="s">
        <v>431</v>
      </c>
      <c r="K602" s="405" t="s">
        <v>852</v>
      </c>
      <c r="L602" s="391">
        <v>0</v>
      </c>
      <c r="M602" s="395">
        <v>0</v>
      </c>
      <c r="N602" s="395">
        <v>0</v>
      </c>
      <c r="O602" s="395">
        <v>0</v>
      </c>
      <c r="P602" s="395">
        <v>0</v>
      </c>
      <c r="Q602" s="395" t="s">
        <v>431</v>
      </c>
      <c r="R602" s="395">
        <v>0</v>
      </c>
      <c r="S602" s="395">
        <v>0</v>
      </c>
      <c r="T602" s="395">
        <v>0</v>
      </c>
      <c r="U602" s="395" t="s">
        <v>431</v>
      </c>
      <c r="V602" s="395" t="s">
        <v>431</v>
      </c>
      <c r="W602" s="395" t="s">
        <v>431</v>
      </c>
      <c r="X602" s="395">
        <v>0</v>
      </c>
      <c r="Y602" s="395">
        <v>0</v>
      </c>
      <c r="Z602" s="395">
        <v>0</v>
      </c>
      <c r="AA602" s="395" t="s">
        <v>431</v>
      </c>
      <c r="AB602" s="395">
        <v>0</v>
      </c>
      <c r="AC602" s="395">
        <v>0</v>
      </c>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t="s">
        <v>431</v>
      </c>
      <c r="K603" s="405" t="s">
        <v>852</v>
      </c>
      <c r="L603" s="391" t="s">
        <v>431</v>
      </c>
      <c r="M603" s="395" t="s">
        <v>431</v>
      </c>
      <c r="N603" s="395" t="s">
        <v>431</v>
      </c>
      <c r="O603" s="395" t="s">
        <v>431</v>
      </c>
      <c r="P603" s="395" t="s">
        <v>431</v>
      </c>
      <c r="Q603" s="395" t="s">
        <v>431</v>
      </c>
      <c r="R603" s="395" t="s">
        <v>431</v>
      </c>
      <c r="S603" s="395">
        <v>0</v>
      </c>
      <c r="T603" s="395">
        <v>0</v>
      </c>
      <c r="U603" s="395" t="s">
        <v>431</v>
      </c>
      <c r="V603" s="395" t="s">
        <v>431</v>
      </c>
      <c r="W603" s="395" t="s">
        <v>431</v>
      </c>
      <c r="X603" s="395">
        <v>0</v>
      </c>
      <c r="Y603" s="395">
        <v>0</v>
      </c>
      <c r="Z603" s="395" t="s">
        <v>431</v>
      </c>
      <c r="AA603" s="395">
        <v>0</v>
      </c>
      <c r="AB603" s="395" t="s">
        <v>431</v>
      </c>
      <c r="AC603" s="395" t="s">
        <v>431</v>
      </c>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t="s">
        <v>431</v>
      </c>
      <c r="K604" s="405" t="s">
        <v>852</v>
      </c>
      <c r="L604" s="391" t="s">
        <v>431</v>
      </c>
      <c r="M604" s="395" t="s">
        <v>431</v>
      </c>
      <c r="N604" s="395" t="s">
        <v>431</v>
      </c>
      <c r="O604" s="395" t="s">
        <v>431</v>
      </c>
      <c r="P604" s="395" t="s">
        <v>431</v>
      </c>
      <c r="Q604" s="395">
        <v>0</v>
      </c>
      <c r="R604" s="395" t="s">
        <v>431</v>
      </c>
      <c r="S604" s="395" t="s">
        <v>431</v>
      </c>
      <c r="T604" s="395" t="s">
        <v>431</v>
      </c>
      <c r="U604" s="395" t="s">
        <v>431</v>
      </c>
      <c r="V604" s="395" t="s">
        <v>431</v>
      </c>
      <c r="W604" s="395" t="s">
        <v>431</v>
      </c>
      <c r="X604" s="395">
        <v>0</v>
      </c>
      <c r="Y604" s="395">
        <v>0</v>
      </c>
      <c r="Z604" s="395" t="s">
        <v>431</v>
      </c>
      <c r="AA604" s="395" t="s">
        <v>431</v>
      </c>
      <c r="AB604" s="395" t="s">
        <v>431</v>
      </c>
      <c r="AC604" s="395" t="s">
        <v>431</v>
      </c>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t="s">
        <v>431</v>
      </c>
      <c r="K605" s="405" t="s">
        <v>852</v>
      </c>
      <c r="L605" s="391" t="s">
        <v>431</v>
      </c>
      <c r="M605" s="395" t="s">
        <v>431</v>
      </c>
      <c r="N605" s="395" t="s">
        <v>431</v>
      </c>
      <c r="O605" s="395" t="s">
        <v>431</v>
      </c>
      <c r="P605" s="395" t="s">
        <v>431</v>
      </c>
      <c r="Q605" s="395" t="s">
        <v>431</v>
      </c>
      <c r="R605" s="395" t="s">
        <v>431</v>
      </c>
      <c r="S605" s="395" t="s">
        <v>431</v>
      </c>
      <c r="T605" s="395">
        <v>0</v>
      </c>
      <c r="U605" s="395" t="s">
        <v>431</v>
      </c>
      <c r="V605" s="395" t="s">
        <v>431</v>
      </c>
      <c r="W605" s="395" t="s">
        <v>431</v>
      </c>
      <c r="X605" s="395" t="s">
        <v>431</v>
      </c>
      <c r="Y605" s="395">
        <v>0</v>
      </c>
      <c r="Z605" s="395" t="s">
        <v>431</v>
      </c>
      <c r="AA605" s="395">
        <v>0</v>
      </c>
      <c r="AB605" s="395" t="s">
        <v>431</v>
      </c>
      <c r="AC605" s="395" t="s">
        <v>431</v>
      </c>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v>0</v>
      </c>
      <c r="N606" s="395">
        <v>0</v>
      </c>
      <c r="O606" s="395">
        <v>0</v>
      </c>
      <c r="P606" s="395">
        <v>0</v>
      </c>
      <c r="Q606" s="395">
        <v>0</v>
      </c>
      <c r="R606" s="395">
        <v>0</v>
      </c>
      <c r="S606" s="395">
        <v>0</v>
      </c>
      <c r="T606" s="395">
        <v>0</v>
      </c>
      <c r="U606" s="395">
        <v>0</v>
      </c>
      <c r="V606" s="395">
        <v>0</v>
      </c>
      <c r="W606" s="395">
        <v>0</v>
      </c>
      <c r="X606" s="395">
        <v>0</v>
      </c>
      <c r="Y606" s="395">
        <v>0</v>
      </c>
      <c r="Z606" s="395">
        <v>0</v>
      </c>
      <c r="AA606" s="395">
        <v>0</v>
      </c>
      <c r="AB606" s="395">
        <v>0</v>
      </c>
      <c r="AC606" s="395">
        <v>0</v>
      </c>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v>2066</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v>928</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v>3640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v>2306</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v>3295</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v>182</v>
      </c>
      <c r="K612" s="405" t="s">
        <v>852</v>
      </c>
      <c r="L612" s="391">
        <v>0</v>
      </c>
      <c r="M612" s="392" t="s">
        <v>431</v>
      </c>
      <c r="N612" s="395" t="s">
        <v>431</v>
      </c>
      <c r="O612" s="395" t="s">
        <v>431</v>
      </c>
      <c r="P612" s="395" t="s">
        <v>431</v>
      </c>
      <c r="Q612" s="395" t="s">
        <v>431</v>
      </c>
      <c r="R612" s="395" t="s">
        <v>431</v>
      </c>
      <c r="S612" s="395">
        <v>0</v>
      </c>
      <c r="T612" s="395">
        <v>0</v>
      </c>
      <c r="U612" s="395" t="s">
        <v>431</v>
      </c>
      <c r="V612" s="395" t="s">
        <v>431</v>
      </c>
      <c r="W612" s="395" t="s">
        <v>431</v>
      </c>
      <c r="X612" s="395">
        <v>0</v>
      </c>
      <c r="Y612" s="395">
        <v>0</v>
      </c>
      <c r="Z612" s="395">
        <v>182</v>
      </c>
      <c r="AA612" s="395" t="s">
        <v>431</v>
      </c>
      <c r="AB612" s="395">
        <v>0</v>
      </c>
      <c r="AC612" s="395">
        <v>0</v>
      </c>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v>0</v>
      </c>
      <c r="N613" s="395">
        <v>0</v>
      </c>
      <c r="O613" s="395">
        <v>0</v>
      </c>
      <c r="P613" s="395">
        <v>0</v>
      </c>
      <c r="Q613" s="395">
        <v>0</v>
      </c>
      <c r="R613" s="395">
        <v>0</v>
      </c>
      <c r="S613" s="395">
        <v>0</v>
      </c>
      <c r="T613" s="395">
        <v>0</v>
      </c>
      <c r="U613" s="395">
        <v>0</v>
      </c>
      <c r="V613" s="395">
        <v>0</v>
      </c>
      <c r="W613" s="395">
        <v>0</v>
      </c>
      <c r="X613" s="395">
        <v>0</v>
      </c>
      <c r="Y613" s="395">
        <v>0</v>
      </c>
      <c r="Z613" s="395">
        <v>0</v>
      </c>
      <c r="AA613" s="395">
        <v>0</v>
      </c>
      <c r="AB613" s="395">
        <v>0</v>
      </c>
      <c r="AC613" s="395">
        <v>0</v>
      </c>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t="s">
        <v>431</v>
      </c>
      <c r="K614" s="405" t="s">
        <v>852</v>
      </c>
      <c r="L614" s="391">
        <v>0</v>
      </c>
      <c r="M614" s="392">
        <v>0</v>
      </c>
      <c r="N614" s="395" t="s">
        <v>431</v>
      </c>
      <c r="O614" s="395" t="s">
        <v>431</v>
      </c>
      <c r="P614" s="395" t="s">
        <v>431</v>
      </c>
      <c r="Q614" s="395">
        <v>0</v>
      </c>
      <c r="R614" s="395" t="s">
        <v>431</v>
      </c>
      <c r="S614" s="395">
        <v>0</v>
      </c>
      <c r="T614" s="395">
        <v>0</v>
      </c>
      <c r="U614" s="395" t="s">
        <v>431</v>
      </c>
      <c r="V614" s="395" t="s">
        <v>431</v>
      </c>
      <c r="W614" s="395">
        <v>0</v>
      </c>
      <c r="X614" s="395">
        <v>0</v>
      </c>
      <c r="Y614" s="395">
        <v>0</v>
      </c>
      <c r="Z614" s="395" t="s">
        <v>431</v>
      </c>
      <c r="AA614" s="395" t="s">
        <v>431</v>
      </c>
      <c r="AB614" s="395" t="s">
        <v>431</v>
      </c>
      <c r="AC614" s="395">
        <v>0</v>
      </c>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t="s">
        <v>431</v>
      </c>
      <c r="K615" s="405" t="s">
        <v>852</v>
      </c>
      <c r="L615" s="391">
        <v>0</v>
      </c>
      <c r="M615" s="392">
        <v>0</v>
      </c>
      <c r="N615" s="395" t="s">
        <v>431</v>
      </c>
      <c r="O615" s="395">
        <v>0</v>
      </c>
      <c r="P615" s="395">
        <v>0</v>
      </c>
      <c r="Q615" s="395">
        <v>0</v>
      </c>
      <c r="R615" s="395">
        <v>0</v>
      </c>
      <c r="S615" s="395">
        <v>0</v>
      </c>
      <c r="T615" s="395">
        <v>0</v>
      </c>
      <c r="U615" s="395" t="s">
        <v>431</v>
      </c>
      <c r="V615" s="395" t="s">
        <v>431</v>
      </c>
      <c r="W615" s="395">
        <v>0</v>
      </c>
      <c r="X615" s="395">
        <v>0</v>
      </c>
      <c r="Y615" s="395">
        <v>0</v>
      </c>
      <c r="Z615" s="395">
        <v>0</v>
      </c>
      <c r="AA615" s="395" t="s">
        <v>431</v>
      </c>
      <c r="AB615" s="395" t="s">
        <v>431</v>
      </c>
      <c r="AC615" s="395">
        <v>0</v>
      </c>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t="s">
        <v>431</v>
      </c>
      <c r="K616" s="405" t="s">
        <v>852</v>
      </c>
      <c r="L616" s="391">
        <v>0</v>
      </c>
      <c r="M616" s="392">
        <v>0</v>
      </c>
      <c r="N616" s="395">
        <v>0</v>
      </c>
      <c r="O616" s="395">
        <v>0</v>
      </c>
      <c r="P616" s="395">
        <v>0</v>
      </c>
      <c r="Q616" s="395" t="s">
        <v>431</v>
      </c>
      <c r="R616" s="395">
        <v>0</v>
      </c>
      <c r="S616" s="395">
        <v>0</v>
      </c>
      <c r="T616" s="395">
        <v>0</v>
      </c>
      <c r="U616" s="395" t="s">
        <v>431</v>
      </c>
      <c r="V616" s="395" t="s">
        <v>431</v>
      </c>
      <c r="W616" s="395">
        <v>0</v>
      </c>
      <c r="X616" s="395">
        <v>0</v>
      </c>
      <c r="Y616" s="395">
        <v>0</v>
      </c>
      <c r="Z616" s="395">
        <v>0</v>
      </c>
      <c r="AA616" s="395" t="s">
        <v>431</v>
      </c>
      <c r="AB616" s="395">
        <v>0</v>
      </c>
      <c r="AC616" s="395">
        <v>0</v>
      </c>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t="s">
        <v>431</v>
      </c>
      <c r="K617" s="405" t="s">
        <v>852</v>
      </c>
      <c r="L617" s="391">
        <v>0</v>
      </c>
      <c r="M617" s="392">
        <v>0</v>
      </c>
      <c r="N617" s="395">
        <v>0</v>
      </c>
      <c r="O617" s="395">
        <v>0</v>
      </c>
      <c r="P617" s="395">
        <v>0</v>
      </c>
      <c r="Q617" s="395">
        <v>0</v>
      </c>
      <c r="R617" s="395">
        <v>0</v>
      </c>
      <c r="S617" s="395">
        <v>0</v>
      </c>
      <c r="T617" s="395">
        <v>0</v>
      </c>
      <c r="U617" s="395" t="s">
        <v>431</v>
      </c>
      <c r="V617" s="395">
        <v>0</v>
      </c>
      <c r="W617" s="395">
        <v>0</v>
      </c>
      <c r="X617" s="395">
        <v>0</v>
      </c>
      <c r="Y617" s="395">
        <v>0</v>
      </c>
      <c r="Z617" s="395">
        <v>0</v>
      </c>
      <c r="AA617" s="395">
        <v>0</v>
      </c>
      <c r="AB617" s="395">
        <v>0</v>
      </c>
      <c r="AC617" s="395">
        <v>0</v>
      </c>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11282</v>
      </c>
      <c r="K618" s="405" t="s">
        <v>852</v>
      </c>
      <c r="L618" s="391">
        <v>861</v>
      </c>
      <c r="M618" s="392">
        <v>1180</v>
      </c>
      <c r="N618" s="395">
        <v>1449</v>
      </c>
      <c r="O618" s="395">
        <v>1573</v>
      </c>
      <c r="P618" s="395">
        <v>1487</v>
      </c>
      <c r="Q618" s="395">
        <v>1641</v>
      </c>
      <c r="R618" s="395">
        <v>1376</v>
      </c>
      <c r="S618" s="395" t="s">
        <v>431</v>
      </c>
      <c r="T618" s="395">
        <v>1380</v>
      </c>
      <c r="U618" s="395">
        <v>335</v>
      </c>
      <c r="V618" s="395" t="s">
        <v>431</v>
      </c>
      <c r="W618" s="395" t="s">
        <v>431</v>
      </c>
      <c r="X618" s="395">
        <v>0</v>
      </c>
      <c r="Y618" s="395" t="s">
        <v>431</v>
      </c>
      <c r="Z618" s="395" t="s">
        <v>431</v>
      </c>
      <c r="AA618" s="395">
        <v>0</v>
      </c>
      <c r="AB618" s="395" t="s">
        <v>431</v>
      </c>
      <c r="AC618" s="395" t="s">
        <v>431</v>
      </c>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774</v>
      </c>
      <c r="K619" s="405" t="s">
        <v>93</v>
      </c>
      <c r="L619" s="391">
        <v>0</v>
      </c>
      <c r="M619" s="392">
        <v>0</v>
      </c>
      <c r="N619" s="395">
        <v>0</v>
      </c>
      <c r="O619" s="395">
        <v>0</v>
      </c>
      <c r="P619" s="395">
        <v>0</v>
      </c>
      <c r="Q619" s="395">
        <v>0</v>
      </c>
      <c r="R619" s="395">
        <v>0</v>
      </c>
      <c r="S619" s="395">
        <v>0</v>
      </c>
      <c r="T619" s="395">
        <v>0</v>
      </c>
      <c r="U619" s="395">
        <v>0</v>
      </c>
      <c r="V619" s="395">
        <v>774</v>
      </c>
      <c r="W619" s="395">
        <v>0</v>
      </c>
      <c r="X619" s="395">
        <v>0</v>
      </c>
      <c r="Y619" s="395">
        <v>0</v>
      </c>
      <c r="Z619" s="395">
        <v>0</v>
      </c>
      <c r="AA619" s="395">
        <v>0</v>
      </c>
      <c r="AB619" s="395">
        <v>0</v>
      </c>
      <c r="AC619" s="395">
        <v>0</v>
      </c>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1088</v>
      </c>
      <c r="M625" s="104" t="s">
        <v>1089</v>
      </c>
      <c r="N625" s="32" t="s">
        <v>1090</v>
      </c>
      <c r="O625" s="32" t="s">
        <v>1062</v>
      </c>
      <c r="P625" s="32" t="s">
        <v>1063</v>
      </c>
      <c r="Q625" s="32" t="s">
        <v>1064</v>
      </c>
      <c r="R625" s="32" t="s">
        <v>1065</v>
      </c>
      <c r="S625" s="32" t="s">
        <v>1119</v>
      </c>
      <c r="T625" s="32" t="s">
        <v>1092</v>
      </c>
      <c r="U625" s="32" t="s">
        <v>1093</v>
      </c>
      <c r="V625" s="32" t="s">
        <v>1094</v>
      </c>
      <c r="W625" s="32" t="s">
        <v>1095</v>
      </c>
      <c r="X625" s="32" t="s">
        <v>1096</v>
      </c>
      <c r="Y625" s="32" t="s">
        <v>1097</v>
      </c>
      <c r="Z625" s="32" t="s">
        <v>1098</v>
      </c>
      <c r="AA625" s="32" t="s">
        <v>1116</v>
      </c>
      <c r="AB625" s="32" t="s">
        <v>1100</v>
      </c>
      <c r="AC625" s="32" t="s">
        <v>1101</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35</v>
      </c>
      <c r="P626" s="125" t="s">
        <v>35</v>
      </c>
      <c r="Q626" s="125" t="s">
        <v>35</v>
      </c>
      <c r="R626" s="125" t="s">
        <v>35</v>
      </c>
      <c r="S626" s="125" t="s">
        <v>35</v>
      </c>
      <c r="T626" s="125" t="s">
        <v>35</v>
      </c>
      <c r="U626" s="125" t="s">
        <v>35</v>
      </c>
      <c r="V626" s="125" t="s">
        <v>35</v>
      </c>
      <c r="W626" s="125" t="s">
        <v>35</v>
      </c>
      <c r="X626" s="125" t="s">
        <v>35</v>
      </c>
      <c r="Y626" s="125" t="s">
        <v>35</v>
      </c>
      <c r="Z626" s="125" t="s">
        <v>35</v>
      </c>
      <c r="AA626" s="125" t="s">
        <v>35</v>
      </c>
      <c r="AB626" s="125" t="s">
        <v>35</v>
      </c>
      <c r="AC626" s="125" t="s">
        <v>35</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5666</v>
      </c>
      <c r="K627" s="405" t="s">
        <v>852</v>
      </c>
      <c r="L627" s="391">
        <v>512</v>
      </c>
      <c r="M627" s="392">
        <v>506</v>
      </c>
      <c r="N627" s="395">
        <v>906</v>
      </c>
      <c r="O627" s="395">
        <v>845</v>
      </c>
      <c r="P627" s="395">
        <v>955</v>
      </c>
      <c r="Q627" s="395">
        <v>753</v>
      </c>
      <c r="R627" s="395">
        <v>561</v>
      </c>
      <c r="S627" s="395" t="s">
        <v>431</v>
      </c>
      <c r="T627" s="395">
        <v>266</v>
      </c>
      <c r="U627" s="395" t="s">
        <v>431</v>
      </c>
      <c r="V627" s="395" t="s">
        <v>431</v>
      </c>
      <c r="W627" s="395">
        <v>362</v>
      </c>
      <c r="X627" s="395">
        <v>0</v>
      </c>
      <c r="Y627" s="395">
        <v>0</v>
      </c>
      <c r="Z627" s="395">
        <v>0</v>
      </c>
      <c r="AA627" s="395">
        <v>0</v>
      </c>
      <c r="AB627" s="395" t="s">
        <v>431</v>
      </c>
      <c r="AC627" s="395" t="s">
        <v>431</v>
      </c>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v>0</v>
      </c>
      <c r="N628" s="395">
        <v>0</v>
      </c>
      <c r="O628" s="395">
        <v>0</v>
      </c>
      <c r="P628" s="395">
        <v>0</v>
      </c>
      <c r="Q628" s="395">
        <v>0</v>
      </c>
      <c r="R628" s="395">
        <v>0</v>
      </c>
      <c r="S628" s="395">
        <v>0</v>
      </c>
      <c r="T628" s="395">
        <v>0</v>
      </c>
      <c r="U628" s="395">
        <v>0</v>
      </c>
      <c r="V628" s="395">
        <v>0</v>
      </c>
      <c r="W628" s="395">
        <v>0</v>
      </c>
      <c r="X628" s="395">
        <v>0</v>
      </c>
      <c r="Y628" s="395">
        <v>0</v>
      </c>
      <c r="Z628" s="395">
        <v>0</v>
      </c>
      <c r="AA628" s="395">
        <v>0</v>
      </c>
      <c r="AB628" s="395">
        <v>0</v>
      </c>
      <c r="AC628" s="395">
        <v>0</v>
      </c>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352</v>
      </c>
      <c r="K629" s="405" t="s">
        <v>852</v>
      </c>
      <c r="L629" s="391" t="s">
        <v>431</v>
      </c>
      <c r="M629" s="392" t="s">
        <v>431</v>
      </c>
      <c r="N629" s="395" t="s">
        <v>431</v>
      </c>
      <c r="O629" s="395">
        <v>0</v>
      </c>
      <c r="P629" s="395">
        <v>0</v>
      </c>
      <c r="Q629" s="395">
        <v>0</v>
      </c>
      <c r="R629" s="395" t="s">
        <v>431</v>
      </c>
      <c r="S629" s="395" t="s">
        <v>431</v>
      </c>
      <c r="T629" s="395" t="s">
        <v>431</v>
      </c>
      <c r="U629" s="395" t="s">
        <v>431</v>
      </c>
      <c r="V629" s="395" t="s">
        <v>431</v>
      </c>
      <c r="W629" s="395">
        <v>352</v>
      </c>
      <c r="X629" s="395">
        <v>0</v>
      </c>
      <c r="Y629" s="395">
        <v>0</v>
      </c>
      <c r="Z629" s="395">
        <v>0</v>
      </c>
      <c r="AA629" s="395">
        <v>0</v>
      </c>
      <c r="AB629" s="395">
        <v>0</v>
      </c>
      <c r="AC629" s="395">
        <v>0</v>
      </c>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212</v>
      </c>
      <c r="K630" s="405" t="s">
        <v>852</v>
      </c>
      <c r="L630" s="391">
        <v>0</v>
      </c>
      <c r="M630" s="392" t="s">
        <v>431</v>
      </c>
      <c r="N630" s="395" t="s">
        <v>431</v>
      </c>
      <c r="O630" s="395">
        <v>212</v>
      </c>
      <c r="P630" s="395" t="s">
        <v>431</v>
      </c>
      <c r="Q630" s="395" t="s">
        <v>431</v>
      </c>
      <c r="R630" s="395" t="s">
        <v>431</v>
      </c>
      <c r="S630" s="395" t="s">
        <v>431</v>
      </c>
      <c r="T630" s="395">
        <v>0</v>
      </c>
      <c r="U630" s="395">
        <v>0</v>
      </c>
      <c r="V630" s="395">
        <v>0</v>
      </c>
      <c r="W630" s="395">
        <v>0</v>
      </c>
      <c r="X630" s="395">
        <v>0</v>
      </c>
      <c r="Y630" s="395">
        <v>0</v>
      </c>
      <c r="Z630" s="395">
        <v>0</v>
      </c>
      <c r="AA630" s="395">
        <v>0</v>
      </c>
      <c r="AB630" s="395" t="s">
        <v>431</v>
      </c>
      <c r="AC630" s="395">
        <v>0</v>
      </c>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v>0</v>
      </c>
      <c r="N631" s="395">
        <v>0</v>
      </c>
      <c r="O631" s="395">
        <v>0</v>
      </c>
      <c r="P631" s="395">
        <v>0</v>
      </c>
      <c r="Q631" s="395">
        <v>0</v>
      </c>
      <c r="R631" s="395">
        <v>0</v>
      </c>
      <c r="S631" s="395">
        <v>0</v>
      </c>
      <c r="T631" s="395">
        <v>0</v>
      </c>
      <c r="U631" s="395">
        <v>0</v>
      </c>
      <c r="V631" s="395">
        <v>0</v>
      </c>
      <c r="W631" s="395">
        <v>0</v>
      </c>
      <c r="X631" s="395">
        <v>0</v>
      </c>
      <c r="Y631" s="395">
        <v>0</v>
      </c>
      <c r="Z631" s="395">
        <v>0</v>
      </c>
      <c r="AA631" s="395">
        <v>0</v>
      </c>
      <c r="AB631" s="395">
        <v>0</v>
      </c>
      <c r="AC631" s="395">
        <v>0</v>
      </c>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v>0</v>
      </c>
      <c r="N632" s="395">
        <v>0</v>
      </c>
      <c r="O632" s="395">
        <v>0</v>
      </c>
      <c r="P632" s="395">
        <v>0</v>
      </c>
      <c r="Q632" s="395">
        <v>0</v>
      </c>
      <c r="R632" s="395">
        <v>0</v>
      </c>
      <c r="S632" s="395">
        <v>0</v>
      </c>
      <c r="T632" s="395">
        <v>0</v>
      </c>
      <c r="U632" s="395">
        <v>0</v>
      </c>
      <c r="V632" s="395">
        <v>0</v>
      </c>
      <c r="W632" s="395">
        <v>0</v>
      </c>
      <c r="X632" s="395">
        <v>0</v>
      </c>
      <c r="Y632" s="395">
        <v>0</v>
      </c>
      <c r="Z632" s="395">
        <v>0</v>
      </c>
      <c r="AA632" s="395">
        <v>0</v>
      </c>
      <c r="AB632" s="395">
        <v>0</v>
      </c>
      <c r="AC632" s="395">
        <v>0</v>
      </c>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0</v>
      </c>
      <c r="K633" s="405" t="s">
        <v>93</v>
      </c>
      <c r="L633" s="391">
        <v>0</v>
      </c>
      <c r="M633" s="392">
        <v>0</v>
      </c>
      <c r="N633" s="395">
        <v>0</v>
      </c>
      <c r="O633" s="395">
        <v>0</v>
      </c>
      <c r="P633" s="395">
        <v>0</v>
      </c>
      <c r="Q633" s="395">
        <v>0</v>
      </c>
      <c r="R633" s="395">
        <v>0</v>
      </c>
      <c r="S633" s="395">
        <v>0</v>
      </c>
      <c r="T633" s="395">
        <v>0</v>
      </c>
      <c r="U633" s="395">
        <v>0</v>
      </c>
      <c r="V633" s="395">
        <v>0</v>
      </c>
      <c r="W633" s="395">
        <v>0</v>
      </c>
      <c r="X633" s="395">
        <v>0</v>
      </c>
      <c r="Y633" s="395">
        <v>0</v>
      </c>
      <c r="Z633" s="395">
        <v>0</v>
      </c>
      <c r="AA633" s="395">
        <v>0</v>
      </c>
      <c r="AB633" s="395">
        <v>0</v>
      </c>
      <c r="AC633" s="395">
        <v>0</v>
      </c>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v>0</v>
      </c>
      <c r="N634" s="395">
        <v>0</v>
      </c>
      <c r="O634" s="395">
        <v>0</v>
      </c>
      <c r="P634" s="395">
        <v>0</v>
      </c>
      <c r="Q634" s="395">
        <v>0</v>
      </c>
      <c r="R634" s="395">
        <v>0</v>
      </c>
      <c r="S634" s="395">
        <v>0</v>
      </c>
      <c r="T634" s="395">
        <v>0</v>
      </c>
      <c r="U634" s="395">
        <v>0</v>
      </c>
      <c r="V634" s="395">
        <v>0</v>
      </c>
      <c r="W634" s="395">
        <v>0</v>
      </c>
      <c r="X634" s="395">
        <v>0</v>
      </c>
      <c r="Y634" s="395">
        <v>0</v>
      </c>
      <c r="Z634" s="395">
        <v>0</v>
      </c>
      <c r="AA634" s="395">
        <v>0</v>
      </c>
      <c r="AB634" s="395">
        <v>0</v>
      </c>
      <c r="AC634" s="395">
        <v>0</v>
      </c>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t="s">
        <v>431</v>
      </c>
      <c r="K635" s="405" t="s">
        <v>852</v>
      </c>
      <c r="L635" s="391" t="s">
        <v>431</v>
      </c>
      <c r="M635" s="392" t="s">
        <v>431</v>
      </c>
      <c r="N635" s="395" t="s">
        <v>431</v>
      </c>
      <c r="O635" s="395" t="s">
        <v>431</v>
      </c>
      <c r="P635" s="395" t="s">
        <v>431</v>
      </c>
      <c r="Q635" s="395" t="s">
        <v>431</v>
      </c>
      <c r="R635" s="395" t="s">
        <v>431</v>
      </c>
      <c r="S635" s="395" t="s">
        <v>431</v>
      </c>
      <c r="T635" s="395" t="s">
        <v>431</v>
      </c>
      <c r="U635" s="395">
        <v>0</v>
      </c>
      <c r="V635" s="395">
        <v>0</v>
      </c>
      <c r="W635" s="395" t="s">
        <v>431</v>
      </c>
      <c r="X635" s="395" t="s">
        <v>431</v>
      </c>
      <c r="Y635" s="395" t="s">
        <v>431</v>
      </c>
      <c r="Z635" s="395">
        <v>0</v>
      </c>
      <c r="AA635" s="395">
        <v>0</v>
      </c>
      <c r="AB635" s="395">
        <v>0</v>
      </c>
      <c r="AC635" s="395">
        <v>0</v>
      </c>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t="s">
        <v>431</v>
      </c>
      <c r="K636" s="405" t="s">
        <v>852</v>
      </c>
      <c r="L636" s="391">
        <v>0</v>
      </c>
      <c r="M636" s="392" t="s">
        <v>431</v>
      </c>
      <c r="N636" s="395" t="s">
        <v>431</v>
      </c>
      <c r="O636" s="395" t="s">
        <v>431</v>
      </c>
      <c r="P636" s="395" t="s">
        <v>431</v>
      </c>
      <c r="Q636" s="395" t="s">
        <v>431</v>
      </c>
      <c r="R636" s="395" t="s">
        <v>431</v>
      </c>
      <c r="S636" s="395" t="s">
        <v>431</v>
      </c>
      <c r="T636" s="395" t="s">
        <v>431</v>
      </c>
      <c r="U636" s="395" t="s">
        <v>431</v>
      </c>
      <c r="V636" s="395" t="s">
        <v>431</v>
      </c>
      <c r="W636" s="395">
        <v>0</v>
      </c>
      <c r="X636" s="395">
        <v>0</v>
      </c>
      <c r="Y636" s="395">
        <v>0</v>
      </c>
      <c r="Z636" s="395">
        <v>0</v>
      </c>
      <c r="AA636" s="395">
        <v>0</v>
      </c>
      <c r="AB636" s="395" t="s">
        <v>431</v>
      </c>
      <c r="AC636" s="395">
        <v>0</v>
      </c>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t="s">
        <v>431</v>
      </c>
      <c r="K637" s="405" t="s">
        <v>852</v>
      </c>
      <c r="L637" s="391">
        <v>0</v>
      </c>
      <c r="M637" s="392" t="s">
        <v>431</v>
      </c>
      <c r="N637" s="395" t="s">
        <v>431</v>
      </c>
      <c r="O637" s="395">
        <v>0</v>
      </c>
      <c r="P637" s="395">
        <v>0</v>
      </c>
      <c r="Q637" s="395" t="s">
        <v>431</v>
      </c>
      <c r="R637" s="395">
        <v>0</v>
      </c>
      <c r="S637" s="395">
        <v>0</v>
      </c>
      <c r="T637" s="395" t="s">
        <v>431</v>
      </c>
      <c r="U637" s="395">
        <v>0</v>
      </c>
      <c r="V637" s="395">
        <v>0</v>
      </c>
      <c r="W637" s="395" t="s">
        <v>431</v>
      </c>
      <c r="X637" s="395" t="s">
        <v>431</v>
      </c>
      <c r="Y637" s="395" t="s">
        <v>431</v>
      </c>
      <c r="Z637" s="395" t="s">
        <v>431</v>
      </c>
      <c r="AA637" s="395">
        <v>0</v>
      </c>
      <c r="AB637" s="395">
        <v>0</v>
      </c>
      <c r="AC637" s="395">
        <v>0</v>
      </c>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v>0</v>
      </c>
      <c r="N638" s="395">
        <v>0</v>
      </c>
      <c r="O638" s="395">
        <v>0</v>
      </c>
      <c r="P638" s="395">
        <v>0</v>
      </c>
      <c r="Q638" s="395">
        <v>0</v>
      </c>
      <c r="R638" s="395">
        <v>0</v>
      </c>
      <c r="S638" s="395">
        <v>0</v>
      </c>
      <c r="T638" s="395">
        <v>0</v>
      </c>
      <c r="U638" s="395">
        <v>0</v>
      </c>
      <c r="V638" s="395">
        <v>0</v>
      </c>
      <c r="W638" s="395">
        <v>0</v>
      </c>
      <c r="X638" s="395">
        <v>0</v>
      </c>
      <c r="Y638" s="395">
        <v>0</v>
      </c>
      <c r="Z638" s="395">
        <v>0</v>
      </c>
      <c r="AA638" s="395">
        <v>0</v>
      </c>
      <c r="AB638" s="395">
        <v>0</v>
      </c>
      <c r="AC638" s="395">
        <v>0</v>
      </c>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v>0</v>
      </c>
      <c r="N639" s="412">
        <v>0</v>
      </c>
      <c r="O639" s="412">
        <v>0</v>
      </c>
      <c r="P639" s="412">
        <v>0</v>
      </c>
      <c r="Q639" s="412">
        <v>0</v>
      </c>
      <c r="R639" s="412">
        <v>0</v>
      </c>
      <c r="S639" s="412">
        <v>0</v>
      </c>
      <c r="T639" s="412">
        <v>0</v>
      </c>
      <c r="U639" s="412">
        <v>0</v>
      </c>
      <c r="V639" s="412">
        <v>0</v>
      </c>
      <c r="W639" s="412">
        <v>0</v>
      </c>
      <c r="X639" s="412">
        <v>0</v>
      </c>
      <c r="Y639" s="412">
        <v>0</v>
      </c>
      <c r="Z639" s="412">
        <v>0</v>
      </c>
      <c r="AA639" s="412">
        <v>0</v>
      </c>
      <c r="AB639" s="412">
        <v>0</v>
      </c>
      <c r="AC639" s="412">
        <v>0</v>
      </c>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1088</v>
      </c>
      <c r="M645" s="104" t="s">
        <v>1089</v>
      </c>
      <c r="N645" s="32" t="s">
        <v>1090</v>
      </c>
      <c r="O645" s="32" t="s">
        <v>1062</v>
      </c>
      <c r="P645" s="32" t="s">
        <v>1063</v>
      </c>
      <c r="Q645" s="32" t="s">
        <v>1064</v>
      </c>
      <c r="R645" s="32" t="s">
        <v>1065</v>
      </c>
      <c r="S645" s="32" t="s">
        <v>1119</v>
      </c>
      <c r="T645" s="32" t="s">
        <v>1092</v>
      </c>
      <c r="U645" s="32" t="s">
        <v>1093</v>
      </c>
      <c r="V645" s="32" t="s">
        <v>1094</v>
      </c>
      <c r="W645" s="32" t="s">
        <v>1095</v>
      </c>
      <c r="X645" s="32" t="s">
        <v>1096</v>
      </c>
      <c r="Y645" s="32" t="s">
        <v>1097</v>
      </c>
      <c r="Z645" s="32" t="s">
        <v>1098</v>
      </c>
      <c r="AA645" s="32" t="s">
        <v>1116</v>
      </c>
      <c r="AB645" s="32" t="s">
        <v>1100</v>
      </c>
      <c r="AC645" s="32" t="s">
        <v>1101</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35</v>
      </c>
      <c r="P646" s="125" t="s">
        <v>35</v>
      </c>
      <c r="Q646" s="125" t="s">
        <v>35</v>
      </c>
      <c r="R646" s="125" t="s">
        <v>35</v>
      </c>
      <c r="S646" s="125" t="s">
        <v>35</v>
      </c>
      <c r="T646" s="125" t="s">
        <v>35</v>
      </c>
      <c r="U646" s="125" t="s">
        <v>35</v>
      </c>
      <c r="V646" s="125" t="s">
        <v>35</v>
      </c>
      <c r="W646" s="125" t="s">
        <v>35</v>
      </c>
      <c r="X646" s="125" t="s">
        <v>35</v>
      </c>
      <c r="Y646" s="125" t="s">
        <v>35</v>
      </c>
      <c r="Z646" s="125" t="s">
        <v>35</v>
      </c>
      <c r="AA646" s="125" t="s">
        <v>35</v>
      </c>
      <c r="AB646" s="125" t="s">
        <v>35</v>
      </c>
      <c r="AC646" s="125" t="s">
        <v>35</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v>931</v>
      </c>
      <c r="K647" s="405" t="s">
        <v>852</v>
      </c>
      <c r="L647" s="391" t="s">
        <v>431</v>
      </c>
      <c r="M647" s="392" t="s">
        <v>431</v>
      </c>
      <c r="N647" s="395" t="s">
        <v>431</v>
      </c>
      <c r="O647" s="395">
        <v>219</v>
      </c>
      <c r="P647" s="395" t="s">
        <v>431</v>
      </c>
      <c r="Q647" s="395" t="s">
        <v>431</v>
      </c>
      <c r="R647" s="395" t="s">
        <v>431</v>
      </c>
      <c r="S647" s="395" t="s">
        <v>431</v>
      </c>
      <c r="T647" s="395" t="s">
        <v>431</v>
      </c>
      <c r="U647" s="395" t="s">
        <v>431</v>
      </c>
      <c r="V647" s="395">
        <v>308</v>
      </c>
      <c r="W647" s="395" t="s">
        <v>431</v>
      </c>
      <c r="X647" s="395" t="s">
        <v>431</v>
      </c>
      <c r="Y647" s="395" t="s">
        <v>431</v>
      </c>
      <c r="Z647" s="395">
        <v>404</v>
      </c>
      <c r="AA647" s="395">
        <v>0</v>
      </c>
      <c r="AB647" s="395">
        <v>0</v>
      </c>
      <c r="AC647" s="395" t="s">
        <v>431</v>
      </c>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v>7610</v>
      </c>
      <c r="K648" s="405" t="s">
        <v>852</v>
      </c>
      <c r="L648" s="391">
        <v>406</v>
      </c>
      <c r="M648" s="392">
        <v>389</v>
      </c>
      <c r="N648" s="395">
        <v>1009</v>
      </c>
      <c r="O648" s="395">
        <v>461</v>
      </c>
      <c r="P648" s="395">
        <v>626</v>
      </c>
      <c r="Q648" s="395">
        <v>853</v>
      </c>
      <c r="R648" s="395">
        <v>410</v>
      </c>
      <c r="S648" s="395" t="s">
        <v>431</v>
      </c>
      <c r="T648" s="395" t="s">
        <v>431</v>
      </c>
      <c r="U648" s="395">
        <v>742</v>
      </c>
      <c r="V648" s="395">
        <v>293</v>
      </c>
      <c r="W648" s="395">
        <v>538</v>
      </c>
      <c r="X648" s="395">
        <v>522</v>
      </c>
      <c r="Y648" s="395">
        <v>422</v>
      </c>
      <c r="Z648" s="395">
        <v>624</v>
      </c>
      <c r="AA648" s="395">
        <v>0</v>
      </c>
      <c r="AB648" s="395">
        <v>315</v>
      </c>
      <c r="AC648" s="395" t="s">
        <v>431</v>
      </c>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2797</v>
      </c>
      <c r="K649" s="405" t="s">
        <v>852</v>
      </c>
      <c r="L649" s="391" t="s">
        <v>431</v>
      </c>
      <c r="M649" s="392">
        <v>171</v>
      </c>
      <c r="N649" s="395">
        <v>240</v>
      </c>
      <c r="O649" s="395">
        <v>307</v>
      </c>
      <c r="P649" s="395">
        <v>228</v>
      </c>
      <c r="Q649" s="395">
        <v>548</v>
      </c>
      <c r="R649" s="395">
        <v>251</v>
      </c>
      <c r="S649" s="395" t="s">
        <v>431</v>
      </c>
      <c r="T649" s="395" t="s">
        <v>431</v>
      </c>
      <c r="U649" s="395">
        <v>471</v>
      </c>
      <c r="V649" s="395">
        <v>204</v>
      </c>
      <c r="W649" s="395">
        <v>377</v>
      </c>
      <c r="X649" s="395" t="s">
        <v>431</v>
      </c>
      <c r="Y649" s="395" t="s">
        <v>431</v>
      </c>
      <c r="Z649" s="395" t="s">
        <v>431</v>
      </c>
      <c r="AA649" s="395">
        <v>0</v>
      </c>
      <c r="AB649" s="395" t="s">
        <v>431</v>
      </c>
      <c r="AC649" s="395" t="s">
        <v>431</v>
      </c>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1783</v>
      </c>
      <c r="K650" s="405" t="s">
        <v>852</v>
      </c>
      <c r="L650" s="391" t="s">
        <v>431</v>
      </c>
      <c r="M650" s="392" t="s">
        <v>431</v>
      </c>
      <c r="N650" s="395" t="s">
        <v>431</v>
      </c>
      <c r="O650" s="395">
        <v>370</v>
      </c>
      <c r="P650" s="395" t="s">
        <v>431</v>
      </c>
      <c r="Q650" s="395" t="s">
        <v>431</v>
      </c>
      <c r="R650" s="395">
        <v>243</v>
      </c>
      <c r="S650" s="395" t="s">
        <v>431</v>
      </c>
      <c r="T650" s="395" t="s">
        <v>431</v>
      </c>
      <c r="U650" s="395">
        <v>293</v>
      </c>
      <c r="V650" s="395">
        <v>877</v>
      </c>
      <c r="W650" s="395" t="s">
        <v>431</v>
      </c>
      <c r="X650" s="395">
        <v>0</v>
      </c>
      <c r="Y650" s="395">
        <v>0</v>
      </c>
      <c r="Z650" s="395" t="s">
        <v>431</v>
      </c>
      <c r="AA650" s="395">
        <v>0</v>
      </c>
      <c r="AB650" s="395" t="s">
        <v>431</v>
      </c>
      <c r="AC650" s="395" t="s">
        <v>431</v>
      </c>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v>1974</v>
      </c>
      <c r="K651" s="405" t="s">
        <v>852</v>
      </c>
      <c r="L651" s="391" t="s">
        <v>431</v>
      </c>
      <c r="M651" s="392">
        <v>285</v>
      </c>
      <c r="N651" s="395" t="s">
        <v>431</v>
      </c>
      <c r="O651" s="395">
        <v>537</v>
      </c>
      <c r="P651" s="395" t="s">
        <v>431</v>
      </c>
      <c r="Q651" s="395">
        <v>209</v>
      </c>
      <c r="R651" s="395">
        <v>274</v>
      </c>
      <c r="S651" s="395" t="s">
        <v>431</v>
      </c>
      <c r="T651" s="395" t="s">
        <v>431</v>
      </c>
      <c r="U651" s="395">
        <v>232</v>
      </c>
      <c r="V651" s="395">
        <v>437</v>
      </c>
      <c r="W651" s="395" t="s">
        <v>431</v>
      </c>
      <c r="X651" s="395" t="s">
        <v>431</v>
      </c>
      <c r="Y651" s="395" t="s">
        <v>431</v>
      </c>
      <c r="Z651" s="395" t="s">
        <v>431</v>
      </c>
      <c r="AA651" s="395" t="s">
        <v>431</v>
      </c>
      <c r="AB651" s="395" t="s">
        <v>431</v>
      </c>
      <c r="AC651" s="395" t="s">
        <v>431</v>
      </c>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v>885</v>
      </c>
      <c r="K652" s="405" t="s">
        <v>852</v>
      </c>
      <c r="L652" s="391" t="s">
        <v>431</v>
      </c>
      <c r="M652" s="392" t="s">
        <v>431</v>
      </c>
      <c r="N652" s="395" t="s">
        <v>431</v>
      </c>
      <c r="O652" s="395" t="s">
        <v>431</v>
      </c>
      <c r="P652" s="395" t="s">
        <v>431</v>
      </c>
      <c r="Q652" s="395" t="s">
        <v>431</v>
      </c>
      <c r="R652" s="395" t="s">
        <v>431</v>
      </c>
      <c r="S652" s="395" t="s">
        <v>431</v>
      </c>
      <c r="T652" s="395" t="s">
        <v>431</v>
      </c>
      <c r="U652" s="395" t="s">
        <v>431</v>
      </c>
      <c r="V652" s="395">
        <v>392</v>
      </c>
      <c r="W652" s="395" t="s">
        <v>431</v>
      </c>
      <c r="X652" s="395" t="s">
        <v>431</v>
      </c>
      <c r="Y652" s="395" t="s">
        <v>431</v>
      </c>
      <c r="Z652" s="395">
        <v>493</v>
      </c>
      <c r="AA652" s="395" t="s">
        <v>431</v>
      </c>
      <c r="AB652" s="395" t="s">
        <v>431</v>
      </c>
      <c r="AC652" s="395">
        <v>0</v>
      </c>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t="s">
        <v>431</v>
      </c>
      <c r="K653" s="405" t="s">
        <v>852</v>
      </c>
      <c r="L653" s="391">
        <v>0</v>
      </c>
      <c r="M653" s="392" t="s">
        <v>431</v>
      </c>
      <c r="N653" s="395" t="s">
        <v>431</v>
      </c>
      <c r="O653" s="395" t="s">
        <v>431</v>
      </c>
      <c r="P653" s="395" t="s">
        <v>431</v>
      </c>
      <c r="Q653" s="395" t="s">
        <v>431</v>
      </c>
      <c r="R653" s="395" t="s">
        <v>431</v>
      </c>
      <c r="S653" s="395" t="s">
        <v>431</v>
      </c>
      <c r="T653" s="395" t="s">
        <v>431</v>
      </c>
      <c r="U653" s="395" t="s">
        <v>431</v>
      </c>
      <c r="V653" s="395" t="s">
        <v>431</v>
      </c>
      <c r="W653" s="395">
        <v>0</v>
      </c>
      <c r="X653" s="395">
        <v>0</v>
      </c>
      <c r="Y653" s="395">
        <v>0</v>
      </c>
      <c r="Z653" s="395" t="s">
        <v>431</v>
      </c>
      <c r="AA653" s="395">
        <v>0</v>
      </c>
      <c r="AB653" s="395" t="s">
        <v>431</v>
      </c>
      <c r="AC653" s="395">
        <v>0</v>
      </c>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t="s">
        <v>431</v>
      </c>
      <c r="K654" s="405" t="s">
        <v>852</v>
      </c>
      <c r="L654" s="391">
        <v>0</v>
      </c>
      <c r="M654" s="392">
        <v>0</v>
      </c>
      <c r="N654" s="395">
        <v>0</v>
      </c>
      <c r="O654" s="395" t="s">
        <v>431</v>
      </c>
      <c r="P654" s="395" t="s">
        <v>431</v>
      </c>
      <c r="Q654" s="395">
        <v>0</v>
      </c>
      <c r="R654" s="395">
        <v>0</v>
      </c>
      <c r="S654" s="395">
        <v>0</v>
      </c>
      <c r="T654" s="395" t="s">
        <v>431</v>
      </c>
      <c r="U654" s="395">
        <v>0</v>
      </c>
      <c r="V654" s="395">
        <v>0</v>
      </c>
      <c r="W654" s="395" t="s">
        <v>431</v>
      </c>
      <c r="X654" s="395">
        <v>0</v>
      </c>
      <c r="Y654" s="395">
        <v>0</v>
      </c>
      <c r="Z654" s="395">
        <v>0</v>
      </c>
      <c r="AA654" s="395">
        <v>0</v>
      </c>
      <c r="AB654" s="395">
        <v>0</v>
      </c>
      <c r="AC654" s="395">
        <v>0</v>
      </c>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1088</v>
      </c>
      <c r="M660" s="104" t="s">
        <v>1089</v>
      </c>
      <c r="N660" s="32" t="s">
        <v>1090</v>
      </c>
      <c r="O660" s="32" t="s">
        <v>1062</v>
      </c>
      <c r="P660" s="32" t="s">
        <v>1063</v>
      </c>
      <c r="Q660" s="32" t="s">
        <v>1064</v>
      </c>
      <c r="R660" s="32" t="s">
        <v>1065</v>
      </c>
      <c r="S660" s="32" t="s">
        <v>1119</v>
      </c>
      <c r="T660" s="32" t="s">
        <v>1092</v>
      </c>
      <c r="U660" s="32" t="s">
        <v>1093</v>
      </c>
      <c r="V660" s="32" t="s">
        <v>1094</v>
      </c>
      <c r="W660" s="32" t="s">
        <v>1095</v>
      </c>
      <c r="X660" s="32" t="s">
        <v>1096</v>
      </c>
      <c r="Y660" s="32" t="s">
        <v>1097</v>
      </c>
      <c r="Z660" s="32" t="s">
        <v>1098</v>
      </c>
      <c r="AA660" s="32" t="s">
        <v>1116</v>
      </c>
      <c r="AB660" s="32" t="s">
        <v>1100</v>
      </c>
      <c r="AC660" s="32" t="s">
        <v>1101</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35</v>
      </c>
      <c r="P661" s="125" t="s">
        <v>35</v>
      </c>
      <c r="Q661" s="125" t="s">
        <v>35</v>
      </c>
      <c r="R661" s="125" t="s">
        <v>35</v>
      </c>
      <c r="S661" s="125" t="s">
        <v>35</v>
      </c>
      <c r="T661" s="125" t="s">
        <v>35</v>
      </c>
      <c r="U661" s="125" t="s">
        <v>35</v>
      </c>
      <c r="V661" s="125" t="s">
        <v>35</v>
      </c>
      <c r="W661" s="125" t="s">
        <v>35</v>
      </c>
      <c r="X661" s="125" t="s">
        <v>35</v>
      </c>
      <c r="Y661" s="125" t="s">
        <v>35</v>
      </c>
      <c r="Z661" s="125" t="s">
        <v>35</v>
      </c>
      <c r="AA661" s="125" t="s">
        <v>35</v>
      </c>
      <c r="AB661" s="125" t="s">
        <v>35</v>
      </c>
      <c r="AC661" s="125" t="s">
        <v>35</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4925</v>
      </c>
      <c r="K662" s="405" t="s">
        <v>852</v>
      </c>
      <c r="L662" s="391" t="s">
        <v>431</v>
      </c>
      <c r="M662" s="392">
        <v>198</v>
      </c>
      <c r="N662" s="395">
        <v>867</v>
      </c>
      <c r="O662" s="395">
        <v>456</v>
      </c>
      <c r="P662" s="395">
        <v>353</v>
      </c>
      <c r="Q662" s="395">
        <v>630</v>
      </c>
      <c r="R662" s="395">
        <v>734</v>
      </c>
      <c r="S662" s="395" t="s">
        <v>431</v>
      </c>
      <c r="T662" s="395" t="s">
        <v>431</v>
      </c>
      <c r="U662" s="395">
        <v>423</v>
      </c>
      <c r="V662" s="395">
        <v>246</v>
      </c>
      <c r="W662" s="395" t="s">
        <v>431</v>
      </c>
      <c r="X662" s="395">
        <v>210</v>
      </c>
      <c r="Y662" s="395">
        <v>234</v>
      </c>
      <c r="Z662" s="395">
        <v>248</v>
      </c>
      <c r="AA662" s="395">
        <v>0</v>
      </c>
      <c r="AB662" s="395">
        <v>326</v>
      </c>
      <c r="AC662" s="395">
        <v>0</v>
      </c>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311</v>
      </c>
      <c r="K663" s="405" t="s">
        <v>852</v>
      </c>
      <c r="L663" s="391">
        <v>0</v>
      </c>
      <c r="M663" s="392" t="s">
        <v>431</v>
      </c>
      <c r="N663" s="395">
        <v>0</v>
      </c>
      <c r="O663" s="395" t="s">
        <v>431</v>
      </c>
      <c r="P663" s="395" t="s">
        <v>431</v>
      </c>
      <c r="Q663" s="395">
        <v>311</v>
      </c>
      <c r="R663" s="395" t="s">
        <v>431</v>
      </c>
      <c r="S663" s="395" t="s">
        <v>431</v>
      </c>
      <c r="T663" s="395">
        <v>0</v>
      </c>
      <c r="U663" s="395" t="s">
        <v>431</v>
      </c>
      <c r="V663" s="395" t="s">
        <v>431</v>
      </c>
      <c r="W663" s="395" t="s">
        <v>431</v>
      </c>
      <c r="X663" s="395">
        <v>0</v>
      </c>
      <c r="Y663" s="395">
        <v>0</v>
      </c>
      <c r="Z663" s="395">
        <v>0</v>
      </c>
      <c r="AA663" s="395">
        <v>0</v>
      </c>
      <c r="AB663" s="395">
        <v>0</v>
      </c>
      <c r="AC663" s="395">
        <v>0</v>
      </c>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2005</v>
      </c>
      <c r="K664" s="405" t="s">
        <v>852</v>
      </c>
      <c r="L664" s="391">
        <v>0</v>
      </c>
      <c r="M664" s="392" t="s">
        <v>431</v>
      </c>
      <c r="N664" s="395">
        <v>787</v>
      </c>
      <c r="O664" s="395" t="s">
        <v>431</v>
      </c>
      <c r="P664" s="395" t="s">
        <v>431</v>
      </c>
      <c r="Q664" s="395" t="s">
        <v>431</v>
      </c>
      <c r="R664" s="395" t="s">
        <v>431</v>
      </c>
      <c r="S664" s="395" t="s">
        <v>431</v>
      </c>
      <c r="T664" s="395" t="s">
        <v>431</v>
      </c>
      <c r="U664" s="395">
        <v>200</v>
      </c>
      <c r="V664" s="395" t="s">
        <v>431</v>
      </c>
      <c r="W664" s="395" t="s">
        <v>431</v>
      </c>
      <c r="X664" s="395">
        <v>210</v>
      </c>
      <c r="Y664" s="395">
        <v>234</v>
      </c>
      <c r="Z664" s="395">
        <v>248</v>
      </c>
      <c r="AA664" s="395">
        <v>0</v>
      </c>
      <c r="AB664" s="395">
        <v>326</v>
      </c>
      <c r="AC664" s="395">
        <v>0</v>
      </c>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v>242</v>
      </c>
      <c r="K665" s="405" t="s">
        <v>852</v>
      </c>
      <c r="L665" s="391" t="s">
        <v>431</v>
      </c>
      <c r="M665" s="392" t="s">
        <v>431</v>
      </c>
      <c r="N665" s="395" t="s">
        <v>431</v>
      </c>
      <c r="O665" s="395">
        <v>242</v>
      </c>
      <c r="P665" s="395" t="s">
        <v>431</v>
      </c>
      <c r="Q665" s="395" t="s">
        <v>431</v>
      </c>
      <c r="R665" s="395" t="s">
        <v>431</v>
      </c>
      <c r="S665" s="395" t="s">
        <v>431</v>
      </c>
      <c r="T665" s="395" t="s">
        <v>431</v>
      </c>
      <c r="U665" s="395" t="s">
        <v>431</v>
      </c>
      <c r="V665" s="395" t="s">
        <v>431</v>
      </c>
      <c r="W665" s="395" t="s">
        <v>431</v>
      </c>
      <c r="X665" s="395">
        <v>0</v>
      </c>
      <c r="Y665" s="395">
        <v>0</v>
      </c>
      <c r="Z665" s="395">
        <v>0</v>
      </c>
      <c r="AA665" s="395">
        <v>0</v>
      </c>
      <c r="AB665" s="395">
        <v>0</v>
      </c>
      <c r="AC665" s="395">
        <v>0</v>
      </c>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v>574</v>
      </c>
      <c r="K666" s="405" t="s">
        <v>852</v>
      </c>
      <c r="L666" s="391">
        <v>0</v>
      </c>
      <c r="M666" s="392" t="s">
        <v>431</v>
      </c>
      <c r="N666" s="395" t="s">
        <v>431</v>
      </c>
      <c r="O666" s="395" t="s">
        <v>431</v>
      </c>
      <c r="P666" s="395" t="s">
        <v>431</v>
      </c>
      <c r="Q666" s="395" t="s">
        <v>431</v>
      </c>
      <c r="R666" s="395">
        <v>574</v>
      </c>
      <c r="S666" s="395" t="s">
        <v>431</v>
      </c>
      <c r="T666" s="395" t="s">
        <v>431</v>
      </c>
      <c r="U666" s="395" t="s">
        <v>431</v>
      </c>
      <c r="V666" s="395" t="s">
        <v>431</v>
      </c>
      <c r="W666" s="395">
        <v>0</v>
      </c>
      <c r="X666" s="395">
        <v>0</v>
      </c>
      <c r="Y666" s="395">
        <v>0</v>
      </c>
      <c r="Z666" s="395">
        <v>0</v>
      </c>
      <c r="AA666" s="395">
        <v>0</v>
      </c>
      <c r="AB666" s="395">
        <v>0</v>
      </c>
      <c r="AC666" s="395">
        <v>0</v>
      </c>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t="s">
        <v>431</v>
      </c>
      <c r="K667" s="405" t="s">
        <v>852</v>
      </c>
      <c r="L667" s="391">
        <v>0</v>
      </c>
      <c r="M667" s="392" t="s">
        <v>431</v>
      </c>
      <c r="N667" s="395" t="s">
        <v>431</v>
      </c>
      <c r="O667" s="395" t="s">
        <v>431</v>
      </c>
      <c r="P667" s="395" t="s">
        <v>431</v>
      </c>
      <c r="Q667" s="395" t="s">
        <v>431</v>
      </c>
      <c r="R667" s="395" t="s">
        <v>431</v>
      </c>
      <c r="S667" s="395" t="s">
        <v>431</v>
      </c>
      <c r="T667" s="395" t="s">
        <v>431</v>
      </c>
      <c r="U667" s="395" t="s">
        <v>431</v>
      </c>
      <c r="V667" s="395" t="s">
        <v>431</v>
      </c>
      <c r="W667" s="395" t="s">
        <v>431</v>
      </c>
      <c r="X667" s="395">
        <v>0</v>
      </c>
      <c r="Y667" s="395">
        <v>0</v>
      </c>
      <c r="Z667" s="395">
        <v>0</v>
      </c>
      <c r="AA667" s="395">
        <v>0</v>
      </c>
      <c r="AB667" s="395">
        <v>0</v>
      </c>
      <c r="AC667" s="395">
        <v>0</v>
      </c>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v>0</v>
      </c>
      <c r="N668" s="395">
        <v>0</v>
      </c>
      <c r="O668" s="395">
        <v>0</v>
      </c>
      <c r="P668" s="395">
        <v>0</v>
      </c>
      <c r="Q668" s="395">
        <v>0</v>
      </c>
      <c r="R668" s="395">
        <v>0</v>
      </c>
      <c r="S668" s="395">
        <v>0</v>
      </c>
      <c r="T668" s="395">
        <v>0</v>
      </c>
      <c r="U668" s="395">
        <v>0</v>
      </c>
      <c r="V668" s="395">
        <v>0</v>
      </c>
      <c r="W668" s="395">
        <v>0</v>
      </c>
      <c r="X668" s="395">
        <v>0</v>
      </c>
      <c r="Y668" s="395">
        <v>0</v>
      </c>
      <c r="Z668" s="395">
        <v>0</v>
      </c>
      <c r="AA668" s="395">
        <v>0</v>
      </c>
      <c r="AB668" s="395">
        <v>0</v>
      </c>
      <c r="AC668" s="395">
        <v>0</v>
      </c>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t="s">
        <v>431</v>
      </c>
      <c r="K669" s="405" t="s">
        <v>852</v>
      </c>
      <c r="L669" s="391">
        <v>0</v>
      </c>
      <c r="M669" s="392" t="s">
        <v>431</v>
      </c>
      <c r="N669" s="395" t="s">
        <v>431</v>
      </c>
      <c r="O669" s="395" t="s">
        <v>431</v>
      </c>
      <c r="P669" s="395" t="s">
        <v>431</v>
      </c>
      <c r="Q669" s="395" t="s">
        <v>431</v>
      </c>
      <c r="R669" s="395" t="s">
        <v>431</v>
      </c>
      <c r="S669" s="395" t="s">
        <v>431</v>
      </c>
      <c r="T669" s="395" t="s">
        <v>431</v>
      </c>
      <c r="U669" s="395" t="s">
        <v>431</v>
      </c>
      <c r="V669" s="395" t="s">
        <v>431</v>
      </c>
      <c r="W669" s="395">
        <v>0</v>
      </c>
      <c r="X669" s="395">
        <v>0</v>
      </c>
      <c r="Y669" s="395">
        <v>0</v>
      </c>
      <c r="Z669" s="395">
        <v>0</v>
      </c>
      <c r="AA669" s="395">
        <v>0</v>
      </c>
      <c r="AB669" s="395">
        <v>0</v>
      </c>
      <c r="AC669" s="395">
        <v>0</v>
      </c>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v>0</v>
      </c>
      <c r="N670" s="395">
        <v>0</v>
      </c>
      <c r="O670" s="395">
        <v>0</v>
      </c>
      <c r="P670" s="395">
        <v>0</v>
      </c>
      <c r="Q670" s="395">
        <v>0</v>
      </c>
      <c r="R670" s="395">
        <v>0</v>
      </c>
      <c r="S670" s="395">
        <v>0</v>
      </c>
      <c r="T670" s="395">
        <v>0</v>
      </c>
      <c r="U670" s="395">
        <v>0</v>
      </c>
      <c r="V670" s="395">
        <v>0</v>
      </c>
      <c r="W670" s="395">
        <v>0</v>
      </c>
      <c r="X670" s="395">
        <v>0</v>
      </c>
      <c r="Y670" s="395">
        <v>0</v>
      </c>
      <c r="Z670" s="395">
        <v>0</v>
      </c>
      <c r="AA670" s="395">
        <v>0</v>
      </c>
      <c r="AB670" s="395">
        <v>0</v>
      </c>
      <c r="AC670" s="395">
        <v>0</v>
      </c>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3258</v>
      </c>
      <c r="K671" s="405" t="s">
        <v>852</v>
      </c>
      <c r="L671" s="391" t="s">
        <v>431</v>
      </c>
      <c r="M671" s="392" t="s">
        <v>431</v>
      </c>
      <c r="N671" s="395">
        <v>777</v>
      </c>
      <c r="O671" s="395">
        <v>229</v>
      </c>
      <c r="P671" s="395" t="s">
        <v>431</v>
      </c>
      <c r="Q671" s="395">
        <v>468</v>
      </c>
      <c r="R671" s="395">
        <v>643</v>
      </c>
      <c r="S671" s="395" t="s">
        <v>431</v>
      </c>
      <c r="T671" s="395" t="s">
        <v>431</v>
      </c>
      <c r="U671" s="395">
        <v>408</v>
      </c>
      <c r="V671" s="395">
        <v>203</v>
      </c>
      <c r="W671" s="395" t="s">
        <v>431</v>
      </c>
      <c r="X671" s="395" t="s">
        <v>431</v>
      </c>
      <c r="Y671" s="395" t="s">
        <v>431</v>
      </c>
      <c r="Z671" s="395">
        <v>204</v>
      </c>
      <c r="AA671" s="395">
        <v>0</v>
      </c>
      <c r="AB671" s="395">
        <v>326</v>
      </c>
      <c r="AC671" s="395">
        <v>0</v>
      </c>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313</v>
      </c>
      <c r="K672" s="405" t="s">
        <v>93</v>
      </c>
      <c r="L672" s="391">
        <v>0</v>
      </c>
      <c r="M672" s="392">
        <v>0</v>
      </c>
      <c r="N672" s="395">
        <v>0</v>
      </c>
      <c r="O672" s="395">
        <v>0</v>
      </c>
      <c r="P672" s="395">
        <v>0</v>
      </c>
      <c r="Q672" s="395">
        <v>0</v>
      </c>
      <c r="R672" s="395">
        <v>0</v>
      </c>
      <c r="S672" s="395">
        <v>0</v>
      </c>
      <c r="T672" s="395">
        <v>0</v>
      </c>
      <c r="U672" s="395">
        <v>0</v>
      </c>
      <c r="V672" s="395">
        <v>313</v>
      </c>
      <c r="W672" s="395">
        <v>0</v>
      </c>
      <c r="X672" s="395">
        <v>0</v>
      </c>
      <c r="Y672" s="395">
        <v>0</v>
      </c>
      <c r="Z672" s="395">
        <v>0</v>
      </c>
      <c r="AA672" s="395">
        <v>0</v>
      </c>
      <c r="AB672" s="395">
        <v>0</v>
      </c>
      <c r="AC672" s="395">
        <v>0</v>
      </c>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2451</v>
      </c>
      <c r="K673" s="405" t="s">
        <v>852</v>
      </c>
      <c r="L673" s="391" t="s">
        <v>431</v>
      </c>
      <c r="M673" s="392" t="s">
        <v>431</v>
      </c>
      <c r="N673" s="395">
        <v>612</v>
      </c>
      <c r="O673" s="395" t="s">
        <v>431</v>
      </c>
      <c r="P673" s="395" t="s">
        <v>431</v>
      </c>
      <c r="Q673" s="395">
        <v>384</v>
      </c>
      <c r="R673" s="395">
        <v>567</v>
      </c>
      <c r="S673" s="395" t="s">
        <v>431</v>
      </c>
      <c r="T673" s="395" t="s">
        <v>431</v>
      </c>
      <c r="U673" s="395">
        <v>397</v>
      </c>
      <c r="V673" s="395">
        <v>168</v>
      </c>
      <c r="W673" s="395" t="s">
        <v>431</v>
      </c>
      <c r="X673" s="395" t="s">
        <v>431</v>
      </c>
      <c r="Y673" s="395" t="s">
        <v>431</v>
      </c>
      <c r="Z673" s="395" t="s">
        <v>431</v>
      </c>
      <c r="AA673" s="395">
        <v>0</v>
      </c>
      <c r="AB673" s="395">
        <v>323</v>
      </c>
      <c r="AC673" s="395">
        <v>0</v>
      </c>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t="s">
        <v>431</v>
      </c>
      <c r="K674" s="405" t="s">
        <v>852</v>
      </c>
      <c r="L674" s="391">
        <v>0</v>
      </c>
      <c r="M674" s="392" t="s">
        <v>431</v>
      </c>
      <c r="N674" s="395" t="s">
        <v>431</v>
      </c>
      <c r="O674" s="395" t="s">
        <v>431</v>
      </c>
      <c r="P674" s="395" t="s">
        <v>431</v>
      </c>
      <c r="Q674" s="395" t="s">
        <v>431</v>
      </c>
      <c r="R674" s="395" t="s">
        <v>431</v>
      </c>
      <c r="S674" s="395">
        <v>0</v>
      </c>
      <c r="T674" s="395" t="s">
        <v>431</v>
      </c>
      <c r="U674" s="395" t="s">
        <v>431</v>
      </c>
      <c r="V674" s="395" t="s">
        <v>431</v>
      </c>
      <c r="W674" s="395" t="s">
        <v>431</v>
      </c>
      <c r="X674" s="395">
        <v>0</v>
      </c>
      <c r="Y674" s="395">
        <v>0</v>
      </c>
      <c r="Z674" s="395">
        <v>0</v>
      </c>
      <c r="AA674" s="395">
        <v>0</v>
      </c>
      <c r="AB674" s="395" t="s">
        <v>431</v>
      </c>
      <c r="AC674" s="395">
        <v>0</v>
      </c>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v>0</v>
      </c>
      <c r="N675" s="395">
        <v>0</v>
      </c>
      <c r="O675" s="395">
        <v>0</v>
      </c>
      <c r="P675" s="395">
        <v>0</v>
      </c>
      <c r="Q675" s="395">
        <v>0</v>
      </c>
      <c r="R675" s="395">
        <v>0</v>
      </c>
      <c r="S675" s="395">
        <v>0</v>
      </c>
      <c r="T675" s="395">
        <v>0</v>
      </c>
      <c r="U675" s="395">
        <v>0</v>
      </c>
      <c r="V675" s="395">
        <v>0</v>
      </c>
      <c r="W675" s="395">
        <v>0</v>
      </c>
      <c r="X675" s="395">
        <v>0</v>
      </c>
      <c r="Y675" s="395">
        <v>0</v>
      </c>
      <c r="Z675" s="395">
        <v>0</v>
      </c>
      <c r="AA675" s="395">
        <v>0</v>
      </c>
      <c r="AB675" s="395">
        <v>0</v>
      </c>
      <c r="AC675" s="395">
        <v>0</v>
      </c>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v>0</v>
      </c>
      <c r="N676" s="395">
        <v>0</v>
      </c>
      <c r="O676" s="395">
        <v>0</v>
      </c>
      <c r="P676" s="395">
        <v>0</v>
      </c>
      <c r="Q676" s="395">
        <v>0</v>
      </c>
      <c r="R676" s="395">
        <v>0</v>
      </c>
      <c r="S676" s="395">
        <v>0</v>
      </c>
      <c r="T676" s="395">
        <v>0</v>
      </c>
      <c r="U676" s="395">
        <v>0</v>
      </c>
      <c r="V676" s="395">
        <v>0</v>
      </c>
      <c r="W676" s="395">
        <v>0</v>
      </c>
      <c r="X676" s="395">
        <v>0</v>
      </c>
      <c r="Y676" s="395">
        <v>0</v>
      </c>
      <c r="Z676" s="395">
        <v>0</v>
      </c>
      <c r="AA676" s="395">
        <v>0</v>
      </c>
      <c r="AB676" s="395">
        <v>0</v>
      </c>
      <c r="AC676" s="395">
        <v>0</v>
      </c>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1088</v>
      </c>
      <c r="M681" s="104" t="s">
        <v>1089</v>
      </c>
      <c r="N681" s="32" t="s">
        <v>1090</v>
      </c>
      <c r="O681" s="32" t="s">
        <v>1062</v>
      </c>
      <c r="P681" s="32" t="s">
        <v>1063</v>
      </c>
      <c r="Q681" s="32" t="s">
        <v>1064</v>
      </c>
      <c r="R681" s="32" t="s">
        <v>1065</v>
      </c>
      <c r="S681" s="32" t="s">
        <v>1091</v>
      </c>
      <c r="T681" s="32" t="s">
        <v>1092</v>
      </c>
      <c r="U681" s="32" t="s">
        <v>1093</v>
      </c>
      <c r="V681" s="32" t="s">
        <v>1094</v>
      </c>
      <c r="W681" s="32" t="s">
        <v>1095</v>
      </c>
      <c r="X681" s="32" t="s">
        <v>1096</v>
      </c>
      <c r="Y681" s="32" t="s">
        <v>1097</v>
      </c>
      <c r="Z681" s="32" t="s">
        <v>1098</v>
      </c>
      <c r="AA681" s="32" t="s">
        <v>1099</v>
      </c>
      <c r="AB681" s="32" t="s">
        <v>1100</v>
      </c>
      <c r="AC681" s="32" t="s">
        <v>1101</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13</v>
      </c>
      <c r="N682" s="125" t="s">
        <v>14</v>
      </c>
      <c r="O682" s="125" t="s">
        <v>13</v>
      </c>
      <c r="P682" s="125" t="s">
        <v>13</v>
      </c>
      <c r="Q682" s="125" t="s">
        <v>13</v>
      </c>
      <c r="R682" s="125" t="s">
        <v>13</v>
      </c>
      <c r="S682" s="125" t="s">
        <v>13</v>
      </c>
      <c r="T682" s="125" t="s">
        <v>13</v>
      </c>
      <c r="U682" s="125" t="s">
        <v>13</v>
      </c>
      <c r="V682" s="125" t="s">
        <v>13</v>
      </c>
      <c r="W682" s="125" t="s">
        <v>13</v>
      </c>
      <c r="X682" s="125" t="s">
        <v>14</v>
      </c>
      <c r="Y682" s="125" t="s">
        <v>13</v>
      </c>
      <c r="Z682" s="125" t="s">
        <v>13</v>
      </c>
      <c r="AA682" s="125" t="s">
        <v>13</v>
      </c>
      <c r="AB682" s="125" t="s">
        <v>13</v>
      </c>
      <c r="AC682" s="125" t="s">
        <v>13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v>0</v>
      </c>
      <c r="N683" s="456">
        <v>0</v>
      </c>
      <c r="O683" s="456">
        <v>0</v>
      </c>
      <c r="P683" s="456">
        <v>0</v>
      </c>
      <c r="Q683" s="456">
        <v>0</v>
      </c>
      <c r="R683" s="456">
        <v>0</v>
      </c>
      <c r="S683" s="456">
        <v>0</v>
      </c>
      <c r="T683" s="456">
        <v>0</v>
      </c>
      <c r="U683" s="456">
        <v>0</v>
      </c>
      <c r="V683" s="456">
        <v>0</v>
      </c>
      <c r="W683" s="456">
        <v>0</v>
      </c>
      <c r="X683" s="456">
        <v>0</v>
      </c>
      <c r="Y683" s="456">
        <v>0</v>
      </c>
      <c r="Z683" s="456">
        <v>0</v>
      </c>
      <c r="AA683" s="456">
        <v>0</v>
      </c>
      <c r="AB683" s="456">
        <v>0</v>
      </c>
      <c r="AC683" s="456">
        <v>0</v>
      </c>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v>0</v>
      </c>
      <c r="N684" s="459">
        <v>0</v>
      </c>
      <c r="O684" s="459">
        <v>0</v>
      </c>
      <c r="P684" s="459">
        <v>0</v>
      </c>
      <c r="Q684" s="459">
        <v>0</v>
      </c>
      <c r="R684" s="459">
        <v>0</v>
      </c>
      <c r="S684" s="459">
        <v>0</v>
      </c>
      <c r="T684" s="459">
        <v>0</v>
      </c>
      <c r="U684" s="459">
        <v>0</v>
      </c>
      <c r="V684" s="459">
        <v>0</v>
      </c>
      <c r="W684" s="459">
        <v>0</v>
      </c>
      <c r="X684" s="459">
        <v>0</v>
      </c>
      <c r="Y684" s="459">
        <v>0</v>
      </c>
      <c r="Z684" s="459">
        <v>0</v>
      </c>
      <c r="AA684" s="459">
        <v>0</v>
      </c>
      <c r="AB684" s="459">
        <v>0</v>
      </c>
      <c r="AC684" s="459">
        <v>0</v>
      </c>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v>706</v>
      </c>
      <c r="M685" s="461">
        <v>1105</v>
      </c>
      <c r="N685" s="462">
        <v>1250</v>
      </c>
      <c r="O685" s="462">
        <v>1492</v>
      </c>
      <c r="P685" s="462">
        <v>1592</v>
      </c>
      <c r="Q685" s="462">
        <v>1731</v>
      </c>
      <c r="R685" s="462">
        <v>1241</v>
      </c>
      <c r="S685" s="462">
        <v>318</v>
      </c>
      <c r="T685" s="462">
        <v>0</v>
      </c>
      <c r="U685" s="462">
        <v>251</v>
      </c>
      <c r="V685" s="462">
        <v>58</v>
      </c>
      <c r="W685" s="462">
        <v>1504</v>
      </c>
      <c r="X685" s="462">
        <v>439</v>
      </c>
      <c r="Y685" s="462">
        <v>44</v>
      </c>
      <c r="Z685" s="462">
        <v>81</v>
      </c>
      <c r="AA685" s="462">
        <v>0</v>
      </c>
      <c r="AB685" s="462">
        <v>31</v>
      </c>
      <c r="AC685" s="462">
        <v>32</v>
      </c>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v>0</v>
      </c>
      <c r="N686" s="462">
        <v>0</v>
      </c>
      <c r="O686" s="462">
        <v>0</v>
      </c>
      <c r="P686" s="462">
        <v>0</v>
      </c>
      <c r="Q686" s="462">
        <v>0</v>
      </c>
      <c r="R686" s="462">
        <v>0</v>
      </c>
      <c r="S686" s="462">
        <v>0</v>
      </c>
      <c r="T686" s="462">
        <v>0</v>
      </c>
      <c r="U686" s="462">
        <v>0</v>
      </c>
      <c r="V686" s="462">
        <v>0</v>
      </c>
      <c r="W686" s="462">
        <v>0</v>
      </c>
      <c r="X686" s="462">
        <v>0</v>
      </c>
      <c r="Y686" s="462">
        <v>0</v>
      </c>
      <c r="Z686" s="462">
        <v>0</v>
      </c>
      <c r="AA686" s="462">
        <v>0</v>
      </c>
      <c r="AB686" s="462">
        <v>0</v>
      </c>
      <c r="AC686" s="462">
        <v>0</v>
      </c>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v>0</v>
      </c>
      <c r="N687" s="462">
        <v>0</v>
      </c>
      <c r="O687" s="462">
        <v>0</v>
      </c>
      <c r="P687" s="462">
        <v>0</v>
      </c>
      <c r="Q687" s="462">
        <v>0</v>
      </c>
      <c r="R687" s="462">
        <v>0</v>
      </c>
      <c r="S687" s="462">
        <v>0</v>
      </c>
      <c r="T687" s="462">
        <v>0</v>
      </c>
      <c r="U687" s="462">
        <v>0</v>
      </c>
      <c r="V687" s="462">
        <v>0</v>
      </c>
      <c r="W687" s="462">
        <v>0</v>
      </c>
      <c r="X687" s="462">
        <v>0</v>
      </c>
      <c r="Y687" s="462">
        <v>0</v>
      </c>
      <c r="Z687" s="462">
        <v>0</v>
      </c>
      <c r="AA687" s="462">
        <v>0</v>
      </c>
      <c r="AB687" s="462">
        <v>0</v>
      </c>
      <c r="AC687" s="462">
        <v>0</v>
      </c>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v>0</v>
      </c>
      <c r="N688" s="462">
        <v>0</v>
      </c>
      <c r="O688" s="462">
        <v>0</v>
      </c>
      <c r="P688" s="462">
        <v>0</v>
      </c>
      <c r="Q688" s="462">
        <v>0</v>
      </c>
      <c r="R688" s="462">
        <v>0</v>
      </c>
      <c r="S688" s="462">
        <v>0</v>
      </c>
      <c r="T688" s="462">
        <v>0</v>
      </c>
      <c r="U688" s="462">
        <v>0</v>
      </c>
      <c r="V688" s="462">
        <v>0</v>
      </c>
      <c r="W688" s="462">
        <v>0</v>
      </c>
      <c r="X688" s="462">
        <v>0</v>
      </c>
      <c r="Y688" s="462">
        <v>0</v>
      </c>
      <c r="Z688" s="462">
        <v>0</v>
      </c>
      <c r="AA688" s="462">
        <v>0</v>
      </c>
      <c r="AB688" s="462">
        <v>0</v>
      </c>
      <c r="AC688" s="462">
        <v>0</v>
      </c>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v>0</v>
      </c>
      <c r="N689" s="462">
        <v>0</v>
      </c>
      <c r="O689" s="462">
        <v>0</v>
      </c>
      <c r="P689" s="462">
        <v>0</v>
      </c>
      <c r="Q689" s="462">
        <v>0</v>
      </c>
      <c r="R689" s="462">
        <v>0</v>
      </c>
      <c r="S689" s="462">
        <v>0</v>
      </c>
      <c r="T689" s="462">
        <v>0</v>
      </c>
      <c r="U689" s="462">
        <v>0</v>
      </c>
      <c r="V689" s="462">
        <v>0</v>
      </c>
      <c r="W689" s="462">
        <v>0</v>
      </c>
      <c r="X689" s="462">
        <v>0</v>
      </c>
      <c r="Y689" s="462">
        <v>0</v>
      </c>
      <c r="Z689" s="462">
        <v>0</v>
      </c>
      <c r="AA689" s="462">
        <v>0</v>
      </c>
      <c r="AB689" s="462">
        <v>0</v>
      </c>
      <c r="AC689" s="462">
        <v>0</v>
      </c>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v>0</v>
      </c>
      <c r="N690" s="462">
        <v>0</v>
      </c>
      <c r="O690" s="462">
        <v>0</v>
      </c>
      <c r="P690" s="462">
        <v>0</v>
      </c>
      <c r="Q690" s="462">
        <v>0</v>
      </c>
      <c r="R690" s="462">
        <v>0</v>
      </c>
      <c r="S690" s="462">
        <v>0</v>
      </c>
      <c r="T690" s="462">
        <v>0</v>
      </c>
      <c r="U690" s="462">
        <v>0</v>
      </c>
      <c r="V690" s="462">
        <v>0</v>
      </c>
      <c r="W690" s="462">
        <v>0</v>
      </c>
      <c r="X690" s="462">
        <v>0</v>
      </c>
      <c r="Y690" s="462">
        <v>0</v>
      </c>
      <c r="Z690" s="462">
        <v>0</v>
      </c>
      <c r="AA690" s="462">
        <v>0</v>
      </c>
      <c r="AB690" s="462">
        <v>0</v>
      </c>
      <c r="AC690" s="462">
        <v>0</v>
      </c>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v>0</v>
      </c>
      <c r="N691" s="462">
        <v>0</v>
      </c>
      <c r="O691" s="462">
        <v>0</v>
      </c>
      <c r="P691" s="462">
        <v>0</v>
      </c>
      <c r="Q691" s="462">
        <v>0</v>
      </c>
      <c r="R691" s="462">
        <v>0</v>
      </c>
      <c r="S691" s="462">
        <v>0</v>
      </c>
      <c r="T691" s="462">
        <v>0</v>
      </c>
      <c r="U691" s="462">
        <v>0</v>
      </c>
      <c r="V691" s="462">
        <v>0</v>
      </c>
      <c r="W691" s="462">
        <v>0</v>
      </c>
      <c r="X691" s="462">
        <v>0</v>
      </c>
      <c r="Y691" s="462">
        <v>0</v>
      </c>
      <c r="Z691" s="462">
        <v>0</v>
      </c>
      <c r="AA691" s="462">
        <v>0</v>
      </c>
      <c r="AB691" s="462">
        <v>0</v>
      </c>
      <c r="AC691" s="462">
        <v>0</v>
      </c>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v>0</v>
      </c>
      <c r="N692" s="462">
        <v>0</v>
      </c>
      <c r="O692" s="462">
        <v>0</v>
      </c>
      <c r="P692" s="462">
        <v>0</v>
      </c>
      <c r="Q692" s="462">
        <v>0</v>
      </c>
      <c r="R692" s="462">
        <v>0</v>
      </c>
      <c r="S692" s="462">
        <v>0</v>
      </c>
      <c r="T692" s="462">
        <v>0</v>
      </c>
      <c r="U692" s="462">
        <v>0</v>
      </c>
      <c r="V692" s="462">
        <v>0</v>
      </c>
      <c r="W692" s="462">
        <v>0</v>
      </c>
      <c r="X692" s="462">
        <v>0</v>
      </c>
      <c r="Y692" s="462">
        <v>0</v>
      </c>
      <c r="Z692" s="462">
        <v>0</v>
      </c>
      <c r="AA692" s="462">
        <v>0</v>
      </c>
      <c r="AB692" s="462">
        <v>0</v>
      </c>
      <c r="AC692" s="462">
        <v>0</v>
      </c>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v>0</v>
      </c>
      <c r="N693" s="462">
        <v>0</v>
      </c>
      <c r="O693" s="462">
        <v>0</v>
      </c>
      <c r="P693" s="462">
        <v>0</v>
      </c>
      <c r="Q693" s="462">
        <v>0</v>
      </c>
      <c r="R693" s="462">
        <v>0</v>
      </c>
      <c r="S693" s="462">
        <v>0</v>
      </c>
      <c r="T693" s="462">
        <v>0</v>
      </c>
      <c r="U693" s="462">
        <v>0</v>
      </c>
      <c r="V693" s="462">
        <v>0</v>
      </c>
      <c r="W693" s="462">
        <v>0</v>
      </c>
      <c r="X693" s="462">
        <v>0</v>
      </c>
      <c r="Y693" s="462">
        <v>0</v>
      </c>
      <c r="Z693" s="462">
        <v>0</v>
      </c>
      <c r="AA693" s="462">
        <v>0</v>
      </c>
      <c r="AB693" s="462">
        <v>0</v>
      </c>
      <c r="AC693" s="462">
        <v>0</v>
      </c>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v>0</v>
      </c>
      <c r="N694" s="462">
        <v>0</v>
      </c>
      <c r="O694" s="462">
        <v>0</v>
      </c>
      <c r="P694" s="462">
        <v>0</v>
      </c>
      <c r="Q694" s="462">
        <v>0</v>
      </c>
      <c r="R694" s="462">
        <v>0</v>
      </c>
      <c r="S694" s="462">
        <v>0</v>
      </c>
      <c r="T694" s="462">
        <v>0</v>
      </c>
      <c r="U694" s="462">
        <v>0</v>
      </c>
      <c r="V694" s="462">
        <v>0</v>
      </c>
      <c r="W694" s="462">
        <v>0</v>
      </c>
      <c r="X694" s="462">
        <v>0</v>
      </c>
      <c r="Y694" s="462">
        <v>0</v>
      </c>
      <c r="Z694" s="462">
        <v>0</v>
      </c>
      <c r="AA694" s="462">
        <v>0</v>
      </c>
      <c r="AB694" s="462">
        <v>0</v>
      </c>
      <c r="AC694" s="462">
        <v>0</v>
      </c>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v>0</v>
      </c>
      <c r="N695" s="462">
        <v>0</v>
      </c>
      <c r="O695" s="462">
        <v>0</v>
      </c>
      <c r="P695" s="462">
        <v>0</v>
      </c>
      <c r="Q695" s="462">
        <v>0</v>
      </c>
      <c r="R695" s="462">
        <v>0</v>
      </c>
      <c r="S695" s="462">
        <v>0</v>
      </c>
      <c r="T695" s="462">
        <v>0</v>
      </c>
      <c r="U695" s="462">
        <v>0</v>
      </c>
      <c r="V695" s="462">
        <v>0</v>
      </c>
      <c r="W695" s="462">
        <v>0</v>
      </c>
      <c r="X695" s="462">
        <v>0</v>
      </c>
      <c r="Y695" s="462">
        <v>0</v>
      </c>
      <c r="Z695" s="462">
        <v>0</v>
      </c>
      <c r="AA695" s="462">
        <v>0</v>
      </c>
      <c r="AB695" s="462">
        <v>0</v>
      </c>
      <c r="AC695" s="462">
        <v>0</v>
      </c>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v>0</v>
      </c>
      <c r="N696" s="462">
        <v>0</v>
      </c>
      <c r="O696" s="462">
        <v>0</v>
      </c>
      <c r="P696" s="462">
        <v>0</v>
      </c>
      <c r="Q696" s="462">
        <v>0</v>
      </c>
      <c r="R696" s="462">
        <v>0</v>
      </c>
      <c r="S696" s="462">
        <v>0</v>
      </c>
      <c r="T696" s="462">
        <v>0</v>
      </c>
      <c r="U696" s="462">
        <v>0</v>
      </c>
      <c r="V696" s="462">
        <v>0</v>
      </c>
      <c r="W696" s="462">
        <v>0</v>
      </c>
      <c r="X696" s="462">
        <v>0</v>
      </c>
      <c r="Y696" s="462">
        <v>0</v>
      </c>
      <c r="Z696" s="462">
        <v>0</v>
      </c>
      <c r="AA696" s="462">
        <v>0</v>
      </c>
      <c r="AB696" s="462">
        <v>0</v>
      </c>
      <c r="AC696" s="462">
        <v>0</v>
      </c>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v>0</v>
      </c>
      <c r="N697" s="462">
        <v>0</v>
      </c>
      <c r="O697" s="462">
        <v>0</v>
      </c>
      <c r="P697" s="462">
        <v>0</v>
      </c>
      <c r="Q697" s="462">
        <v>0</v>
      </c>
      <c r="R697" s="462">
        <v>0</v>
      </c>
      <c r="S697" s="462">
        <v>0</v>
      </c>
      <c r="T697" s="462">
        <v>0</v>
      </c>
      <c r="U697" s="462">
        <v>0</v>
      </c>
      <c r="V697" s="462">
        <v>0</v>
      </c>
      <c r="W697" s="462">
        <v>0</v>
      </c>
      <c r="X697" s="462">
        <v>0</v>
      </c>
      <c r="Y697" s="462">
        <v>0</v>
      </c>
      <c r="Z697" s="462">
        <v>0</v>
      </c>
      <c r="AA697" s="462">
        <v>0</v>
      </c>
      <c r="AB697" s="462">
        <v>0</v>
      </c>
      <c r="AC697" s="462">
        <v>0</v>
      </c>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v>0</v>
      </c>
      <c r="N698" s="478">
        <v>0</v>
      </c>
      <c r="O698" s="478">
        <v>0</v>
      </c>
      <c r="P698" s="478">
        <v>0</v>
      </c>
      <c r="Q698" s="478">
        <v>0</v>
      </c>
      <c r="R698" s="478">
        <v>0</v>
      </c>
      <c r="S698" s="478">
        <v>0</v>
      </c>
      <c r="T698" s="478">
        <v>0</v>
      </c>
      <c r="U698" s="478">
        <v>0</v>
      </c>
      <c r="V698" s="478">
        <v>0</v>
      </c>
      <c r="W698" s="478">
        <v>0</v>
      </c>
      <c r="X698" s="478">
        <v>0</v>
      </c>
      <c r="Y698" s="478">
        <v>0</v>
      </c>
      <c r="Z698" s="478">
        <v>0</v>
      </c>
      <c r="AA698" s="478">
        <v>0</v>
      </c>
      <c r="AB698" s="478">
        <v>0</v>
      </c>
      <c r="AC698" s="478">
        <v>0</v>
      </c>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v>0</v>
      </c>
      <c r="N699" s="478">
        <v>0</v>
      </c>
      <c r="O699" s="478">
        <v>0</v>
      </c>
      <c r="P699" s="478">
        <v>0</v>
      </c>
      <c r="Q699" s="478">
        <v>0</v>
      </c>
      <c r="R699" s="478">
        <v>0</v>
      </c>
      <c r="S699" s="478">
        <v>0</v>
      </c>
      <c r="T699" s="478">
        <v>0</v>
      </c>
      <c r="U699" s="478">
        <v>0</v>
      </c>
      <c r="V699" s="478">
        <v>0</v>
      </c>
      <c r="W699" s="478">
        <v>0</v>
      </c>
      <c r="X699" s="478">
        <v>0</v>
      </c>
      <c r="Y699" s="478">
        <v>0</v>
      </c>
      <c r="Z699" s="478">
        <v>0</v>
      </c>
      <c r="AA699" s="478">
        <v>0</v>
      </c>
      <c r="AB699" s="478">
        <v>0</v>
      </c>
      <c r="AC699" s="478">
        <v>0</v>
      </c>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v>0</v>
      </c>
      <c r="N700" s="478">
        <v>0</v>
      </c>
      <c r="O700" s="478">
        <v>0</v>
      </c>
      <c r="P700" s="478">
        <v>0</v>
      </c>
      <c r="Q700" s="478">
        <v>0</v>
      </c>
      <c r="R700" s="478">
        <v>0</v>
      </c>
      <c r="S700" s="478">
        <v>0</v>
      </c>
      <c r="T700" s="478">
        <v>0</v>
      </c>
      <c r="U700" s="478">
        <v>0</v>
      </c>
      <c r="V700" s="478">
        <v>0</v>
      </c>
      <c r="W700" s="478">
        <v>0</v>
      </c>
      <c r="X700" s="478">
        <v>0</v>
      </c>
      <c r="Y700" s="478">
        <v>0</v>
      </c>
      <c r="Z700" s="478">
        <v>0</v>
      </c>
      <c r="AA700" s="478">
        <v>0</v>
      </c>
      <c r="AB700" s="478">
        <v>0</v>
      </c>
      <c r="AC700" s="478">
        <v>0</v>
      </c>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v>0</v>
      </c>
      <c r="N701" s="478">
        <v>0</v>
      </c>
      <c r="O701" s="478">
        <v>0</v>
      </c>
      <c r="P701" s="478">
        <v>0</v>
      </c>
      <c r="Q701" s="478">
        <v>0</v>
      </c>
      <c r="R701" s="478">
        <v>0</v>
      </c>
      <c r="S701" s="478">
        <v>0</v>
      </c>
      <c r="T701" s="478">
        <v>0</v>
      </c>
      <c r="U701" s="478">
        <v>0</v>
      </c>
      <c r="V701" s="478">
        <v>0</v>
      </c>
      <c r="W701" s="478">
        <v>0</v>
      </c>
      <c r="X701" s="478">
        <v>0</v>
      </c>
      <c r="Y701" s="478">
        <v>0</v>
      </c>
      <c r="Z701" s="478">
        <v>0</v>
      </c>
      <c r="AA701" s="478">
        <v>0</v>
      </c>
      <c r="AB701" s="478">
        <v>0</v>
      </c>
      <c r="AC701" s="478">
        <v>0</v>
      </c>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1088</v>
      </c>
      <c r="M707" s="104" t="s">
        <v>1089</v>
      </c>
      <c r="N707" s="32" t="s">
        <v>1090</v>
      </c>
      <c r="O707" s="32" t="s">
        <v>1062</v>
      </c>
      <c r="P707" s="32" t="s">
        <v>1063</v>
      </c>
      <c r="Q707" s="32" t="s">
        <v>1064</v>
      </c>
      <c r="R707" s="32" t="s">
        <v>1065</v>
      </c>
      <c r="S707" s="32" t="s">
        <v>1119</v>
      </c>
      <c r="T707" s="32" t="s">
        <v>1092</v>
      </c>
      <c r="U707" s="32" t="s">
        <v>1093</v>
      </c>
      <c r="V707" s="32" t="s">
        <v>1094</v>
      </c>
      <c r="W707" s="32" t="s">
        <v>1095</v>
      </c>
      <c r="X707" s="32" t="s">
        <v>1096</v>
      </c>
      <c r="Y707" s="32" t="s">
        <v>1097</v>
      </c>
      <c r="Z707" s="32" t="s">
        <v>1098</v>
      </c>
      <c r="AA707" s="32" t="s">
        <v>1116</v>
      </c>
      <c r="AB707" s="32" t="s">
        <v>1100</v>
      </c>
      <c r="AC707" s="32" t="s">
        <v>1101</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35</v>
      </c>
      <c r="P708" s="125" t="s">
        <v>35</v>
      </c>
      <c r="Q708" s="125" t="s">
        <v>35</v>
      </c>
      <c r="R708" s="125" t="s">
        <v>35</v>
      </c>
      <c r="S708" s="125" t="s">
        <v>35</v>
      </c>
      <c r="T708" s="125" t="s">
        <v>35</v>
      </c>
      <c r="U708" s="125" t="s">
        <v>35</v>
      </c>
      <c r="V708" s="125" t="s">
        <v>35</v>
      </c>
      <c r="W708" s="125" t="s">
        <v>35</v>
      </c>
      <c r="X708" s="125" t="s">
        <v>35</v>
      </c>
      <c r="Y708" s="125" t="s">
        <v>35</v>
      </c>
      <c r="Z708" s="125" t="s">
        <v>35</v>
      </c>
      <c r="AA708" s="125" t="s">
        <v>35</v>
      </c>
      <c r="AB708" s="125" t="s">
        <v>35</v>
      </c>
      <c r="AC708" s="125" t="s">
        <v>35</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v>0</v>
      </c>
      <c r="N709" s="395">
        <v>0</v>
      </c>
      <c r="O709" s="395">
        <v>0</v>
      </c>
      <c r="P709" s="395">
        <v>0</v>
      </c>
      <c r="Q709" s="395">
        <v>0</v>
      </c>
      <c r="R709" s="395">
        <v>0</v>
      </c>
      <c r="S709" s="395">
        <v>0</v>
      </c>
      <c r="T709" s="395">
        <v>0</v>
      </c>
      <c r="U709" s="395">
        <v>0</v>
      </c>
      <c r="V709" s="395">
        <v>0</v>
      </c>
      <c r="W709" s="395">
        <v>0</v>
      </c>
      <c r="X709" s="395">
        <v>0</v>
      </c>
      <c r="Y709" s="395">
        <v>0</v>
      </c>
      <c r="Z709" s="395">
        <v>0</v>
      </c>
      <c r="AA709" s="395">
        <v>0</v>
      </c>
      <c r="AB709" s="395">
        <v>0</v>
      </c>
      <c r="AC709" s="395">
        <v>0</v>
      </c>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t="s">
        <v>431</v>
      </c>
      <c r="K710" s="405" t="s">
        <v>852</v>
      </c>
      <c r="L710" s="391">
        <v>0</v>
      </c>
      <c r="M710" s="392">
        <v>0</v>
      </c>
      <c r="N710" s="395" t="s">
        <v>431</v>
      </c>
      <c r="O710" s="395">
        <v>0</v>
      </c>
      <c r="P710" s="395" t="s">
        <v>431</v>
      </c>
      <c r="Q710" s="395" t="s">
        <v>431</v>
      </c>
      <c r="R710" s="395" t="s">
        <v>431</v>
      </c>
      <c r="S710" s="395">
        <v>0</v>
      </c>
      <c r="T710" s="395">
        <v>0</v>
      </c>
      <c r="U710" s="395" t="s">
        <v>431</v>
      </c>
      <c r="V710" s="395">
        <v>0</v>
      </c>
      <c r="W710" s="395">
        <v>0</v>
      </c>
      <c r="X710" s="395">
        <v>0</v>
      </c>
      <c r="Y710" s="395">
        <v>0</v>
      </c>
      <c r="Z710" s="395">
        <v>0</v>
      </c>
      <c r="AA710" s="395">
        <v>0</v>
      </c>
      <c r="AB710" s="395" t="s">
        <v>431</v>
      </c>
      <c r="AC710" s="395">
        <v>0</v>
      </c>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v>0</v>
      </c>
      <c r="N711" s="395">
        <v>0</v>
      </c>
      <c r="O711" s="395">
        <v>0</v>
      </c>
      <c r="P711" s="395">
        <v>0</v>
      </c>
      <c r="Q711" s="395">
        <v>0</v>
      </c>
      <c r="R711" s="395">
        <v>0</v>
      </c>
      <c r="S711" s="395">
        <v>0</v>
      </c>
      <c r="T711" s="395">
        <v>0</v>
      </c>
      <c r="U711" s="395">
        <v>0</v>
      </c>
      <c r="V711" s="395">
        <v>0</v>
      </c>
      <c r="W711" s="395">
        <v>0</v>
      </c>
      <c r="X711" s="395">
        <v>0</v>
      </c>
      <c r="Y711" s="395">
        <v>0</v>
      </c>
      <c r="Z711" s="395">
        <v>0</v>
      </c>
      <c r="AA711" s="395">
        <v>0</v>
      </c>
      <c r="AB711" s="395">
        <v>0</v>
      </c>
      <c r="AC711" s="395">
        <v>0</v>
      </c>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1088</v>
      </c>
      <c r="M717" s="104" t="s">
        <v>1089</v>
      </c>
      <c r="N717" s="32" t="s">
        <v>1090</v>
      </c>
      <c r="O717" s="32" t="s">
        <v>1062</v>
      </c>
      <c r="P717" s="32" t="s">
        <v>1063</v>
      </c>
      <c r="Q717" s="32" t="s">
        <v>1064</v>
      </c>
      <c r="R717" s="32" t="s">
        <v>1065</v>
      </c>
      <c r="S717" s="32" t="s">
        <v>1119</v>
      </c>
      <c r="T717" s="32" t="s">
        <v>1092</v>
      </c>
      <c r="U717" s="32" t="s">
        <v>1093</v>
      </c>
      <c r="V717" s="32" t="s">
        <v>1094</v>
      </c>
      <c r="W717" s="32" t="s">
        <v>1095</v>
      </c>
      <c r="X717" s="32" t="s">
        <v>1096</v>
      </c>
      <c r="Y717" s="32" t="s">
        <v>1097</v>
      </c>
      <c r="Z717" s="32" t="s">
        <v>1098</v>
      </c>
      <c r="AA717" s="32" t="s">
        <v>1116</v>
      </c>
      <c r="AB717" s="32" t="s">
        <v>1100</v>
      </c>
      <c r="AC717" s="32" t="s">
        <v>1101</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35</v>
      </c>
      <c r="P718" s="125" t="s">
        <v>35</v>
      </c>
      <c r="Q718" s="125" t="s">
        <v>35</v>
      </c>
      <c r="R718" s="125" t="s">
        <v>35</v>
      </c>
      <c r="S718" s="125" t="s">
        <v>35</v>
      </c>
      <c r="T718" s="125" t="s">
        <v>35</v>
      </c>
      <c r="U718" s="125" t="s">
        <v>35</v>
      </c>
      <c r="V718" s="125" t="s">
        <v>35</v>
      </c>
      <c r="W718" s="125" t="s">
        <v>35</v>
      </c>
      <c r="X718" s="125" t="s">
        <v>35</v>
      </c>
      <c r="Y718" s="125" t="s">
        <v>35</v>
      </c>
      <c r="Z718" s="125" t="s">
        <v>35</v>
      </c>
      <c r="AA718" s="125" t="s">
        <v>35</v>
      </c>
      <c r="AB718" s="125" t="s">
        <v>35</v>
      </c>
      <c r="AC718" s="125" t="s">
        <v>35</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t="s">
        <v>431</v>
      </c>
      <c r="N719" s="395" t="s">
        <v>431</v>
      </c>
      <c r="O719" s="395" t="s">
        <v>431</v>
      </c>
      <c r="P719" s="395" t="s">
        <v>431</v>
      </c>
      <c r="Q719" s="395" t="s">
        <v>431</v>
      </c>
      <c r="R719" s="395" t="s">
        <v>431</v>
      </c>
      <c r="S719" s="395" t="s">
        <v>431</v>
      </c>
      <c r="T719" s="395" t="s">
        <v>431</v>
      </c>
      <c r="U719" s="395" t="s">
        <v>431</v>
      </c>
      <c r="V719" s="395" t="s">
        <v>431</v>
      </c>
      <c r="W719" s="395" t="s">
        <v>431</v>
      </c>
      <c r="X719" s="395">
        <v>0</v>
      </c>
      <c r="Y719" s="395">
        <v>0</v>
      </c>
      <c r="Z719" s="395">
        <v>0</v>
      </c>
      <c r="AA719" s="395">
        <v>0</v>
      </c>
      <c r="AB719" s="395">
        <v>0</v>
      </c>
      <c r="AC719" s="395">
        <v>0</v>
      </c>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v>0</v>
      </c>
      <c r="N720" s="395">
        <v>0</v>
      </c>
      <c r="O720" s="395">
        <v>0</v>
      </c>
      <c r="P720" s="395">
        <v>0</v>
      </c>
      <c r="Q720" s="395">
        <v>0</v>
      </c>
      <c r="R720" s="395">
        <v>0</v>
      </c>
      <c r="S720" s="395">
        <v>0</v>
      </c>
      <c r="T720" s="395">
        <v>0</v>
      </c>
      <c r="U720" s="395">
        <v>0</v>
      </c>
      <c r="V720" s="395">
        <v>0</v>
      </c>
      <c r="W720" s="395">
        <v>0</v>
      </c>
      <c r="X720" s="395">
        <v>0</v>
      </c>
      <c r="Y720" s="395">
        <v>0</v>
      </c>
      <c r="Z720" s="395">
        <v>0</v>
      </c>
      <c r="AA720" s="395">
        <v>0</v>
      </c>
      <c r="AB720" s="395">
        <v>0</v>
      </c>
      <c r="AC720" s="395">
        <v>0</v>
      </c>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t="s">
        <v>431</v>
      </c>
      <c r="K721" s="405" t="s">
        <v>852</v>
      </c>
      <c r="L721" s="391">
        <v>0</v>
      </c>
      <c r="M721" s="392">
        <v>0</v>
      </c>
      <c r="N721" s="395">
        <v>0</v>
      </c>
      <c r="O721" s="395">
        <v>0</v>
      </c>
      <c r="P721" s="395">
        <v>0</v>
      </c>
      <c r="Q721" s="395">
        <v>0</v>
      </c>
      <c r="R721" s="395">
        <v>0</v>
      </c>
      <c r="S721" s="395">
        <v>0</v>
      </c>
      <c r="T721" s="395">
        <v>0</v>
      </c>
      <c r="U721" s="395">
        <v>0</v>
      </c>
      <c r="V721" s="395">
        <v>0</v>
      </c>
      <c r="W721" s="395" t="s">
        <v>431</v>
      </c>
      <c r="X721" s="395" t="s">
        <v>431</v>
      </c>
      <c r="Y721" s="395" t="s">
        <v>431</v>
      </c>
      <c r="Z721" s="395" t="s">
        <v>431</v>
      </c>
      <c r="AA721" s="395">
        <v>0</v>
      </c>
      <c r="AB721" s="395">
        <v>0</v>
      </c>
      <c r="AC721" s="395">
        <v>0</v>
      </c>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v>0</v>
      </c>
      <c r="N722" s="395">
        <v>0</v>
      </c>
      <c r="O722" s="395">
        <v>0</v>
      </c>
      <c r="P722" s="395">
        <v>0</v>
      </c>
      <c r="Q722" s="395">
        <v>0</v>
      </c>
      <c r="R722" s="395">
        <v>0</v>
      </c>
      <c r="S722" s="395">
        <v>0</v>
      </c>
      <c r="T722" s="395">
        <v>0</v>
      </c>
      <c r="U722" s="395">
        <v>0</v>
      </c>
      <c r="V722" s="395">
        <v>0</v>
      </c>
      <c r="W722" s="395">
        <v>0</v>
      </c>
      <c r="X722" s="395">
        <v>0</v>
      </c>
      <c r="Y722" s="395">
        <v>0</v>
      </c>
      <c r="Z722" s="395">
        <v>0</v>
      </c>
      <c r="AA722" s="395">
        <v>0</v>
      </c>
      <c r="AB722" s="395">
        <v>0</v>
      </c>
      <c r="AC722" s="395">
        <v>0</v>
      </c>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1088</v>
      </c>
      <c r="M729" s="104" t="s">
        <v>1089</v>
      </c>
      <c r="N729" s="32" t="s">
        <v>1090</v>
      </c>
      <c r="O729" s="32" t="s">
        <v>1062</v>
      </c>
      <c r="P729" s="32" t="s">
        <v>1063</v>
      </c>
      <c r="Q729" s="32" t="s">
        <v>1064</v>
      </c>
      <c r="R729" s="32" t="s">
        <v>1065</v>
      </c>
      <c r="S729" s="32" t="s">
        <v>1119</v>
      </c>
      <c r="T729" s="32" t="s">
        <v>1092</v>
      </c>
      <c r="U729" s="32" t="s">
        <v>1093</v>
      </c>
      <c r="V729" s="32" t="s">
        <v>1094</v>
      </c>
      <c r="W729" s="32" t="s">
        <v>1095</v>
      </c>
      <c r="X729" s="32" t="s">
        <v>1096</v>
      </c>
      <c r="Y729" s="32" t="s">
        <v>1097</v>
      </c>
      <c r="Z729" s="32" t="s">
        <v>1098</v>
      </c>
      <c r="AA729" s="32" t="s">
        <v>1116</v>
      </c>
      <c r="AB729" s="32" t="s">
        <v>1100</v>
      </c>
      <c r="AC729" s="32" t="s">
        <v>1101</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35</v>
      </c>
      <c r="P730" s="125" t="s">
        <v>35</v>
      </c>
      <c r="Q730" s="125" t="s">
        <v>35</v>
      </c>
      <c r="R730" s="125" t="s">
        <v>35</v>
      </c>
      <c r="S730" s="125" t="s">
        <v>35</v>
      </c>
      <c r="T730" s="125" t="s">
        <v>35</v>
      </c>
      <c r="U730" s="125" t="s">
        <v>35</v>
      </c>
      <c r="V730" s="125" t="s">
        <v>35</v>
      </c>
      <c r="W730" s="125" t="s">
        <v>35</v>
      </c>
      <c r="X730" s="125" t="s">
        <v>35</v>
      </c>
      <c r="Y730" s="125" t="s">
        <v>35</v>
      </c>
      <c r="Z730" s="125" t="s">
        <v>35</v>
      </c>
      <c r="AA730" s="125" t="s">
        <v>35</v>
      </c>
      <c r="AB730" s="125" t="s">
        <v>35</v>
      </c>
      <c r="AC730" s="125" t="s">
        <v>35</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t="s">
        <v>431</v>
      </c>
      <c r="K731" s="405" t="s">
        <v>852</v>
      </c>
      <c r="L731" s="391">
        <v>0</v>
      </c>
      <c r="M731" s="392" t="s">
        <v>431</v>
      </c>
      <c r="N731" s="395" t="s">
        <v>431</v>
      </c>
      <c r="O731" s="395" t="s">
        <v>431</v>
      </c>
      <c r="P731" s="395" t="s">
        <v>431</v>
      </c>
      <c r="Q731" s="395" t="s">
        <v>431</v>
      </c>
      <c r="R731" s="395" t="s">
        <v>431</v>
      </c>
      <c r="S731" s="395">
        <v>0</v>
      </c>
      <c r="T731" s="395" t="s">
        <v>431</v>
      </c>
      <c r="U731" s="395" t="s">
        <v>431</v>
      </c>
      <c r="V731" s="395" t="s">
        <v>431</v>
      </c>
      <c r="W731" s="395">
        <v>0</v>
      </c>
      <c r="X731" s="395">
        <v>0</v>
      </c>
      <c r="Y731" s="395">
        <v>0</v>
      </c>
      <c r="Z731" s="395">
        <v>0</v>
      </c>
      <c r="AA731" s="395">
        <v>0</v>
      </c>
      <c r="AB731" s="395">
        <v>0</v>
      </c>
      <c r="AC731" s="395">
        <v>0</v>
      </c>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203</v>
      </c>
      <c r="K732" s="405" t="s">
        <v>852</v>
      </c>
      <c r="L732" s="391">
        <v>0</v>
      </c>
      <c r="M732" s="392" t="s">
        <v>431</v>
      </c>
      <c r="N732" s="395" t="s">
        <v>431</v>
      </c>
      <c r="O732" s="395" t="s">
        <v>431</v>
      </c>
      <c r="P732" s="395" t="s">
        <v>431</v>
      </c>
      <c r="Q732" s="395" t="s">
        <v>431</v>
      </c>
      <c r="R732" s="395" t="s">
        <v>431</v>
      </c>
      <c r="S732" s="395">
        <v>0</v>
      </c>
      <c r="T732" s="395" t="s">
        <v>431</v>
      </c>
      <c r="U732" s="395">
        <v>0</v>
      </c>
      <c r="V732" s="395">
        <v>203</v>
      </c>
      <c r="W732" s="395">
        <v>0</v>
      </c>
      <c r="X732" s="395">
        <v>0</v>
      </c>
      <c r="Y732" s="395">
        <v>0</v>
      </c>
      <c r="Z732" s="395">
        <v>0</v>
      </c>
      <c r="AA732" s="395">
        <v>0</v>
      </c>
      <c r="AB732" s="395">
        <v>0</v>
      </c>
      <c r="AC732" s="395">
        <v>0</v>
      </c>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v>0</v>
      </c>
      <c r="N733" s="395">
        <v>0</v>
      </c>
      <c r="O733" s="395">
        <v>0</v>
      </c>
      <c r="P733" s="395">
        <v>0</v>
      </c>
      <c r="Q733" s="395">
        <v>0</v>
      </c>
      <c r="R733" s="395">
        <v>0</v>
      </c>
      <c r="S733" s="395">
        <v>0</v>
      </c>
      <c r="T733" s="395">
        <v>0</v>
      </c>
      <c r="U733" s="395">
        <v>0</v>
      </c>
      <c r="V733" s="395">
        <v>0</v>
      </c>
      <c r="W733" s="395">
        <v>0</v>
      </c>
      <c r="X733" s="395">
        <v>0</v>
      </c>
      <c r="Y733" s="395">
        <v>0</v>
      </c>
      <c r="Z733" s="395">
        <v>0</v>
      </c>
      <c r="AA733" s="395">
        <v>0</v>
      </c>
      <c r="AB733" s="395">
        <v>0</v>
      </c>
      <c r="AC733" s="395">
        <v>0</v>
      </c>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v>0</v>
      </c>
      <c r="N734" s="395">
        <v>0</v>
      </c>
      <c r="O734" s="395">
        <v>0</v>
      </c>
      <c r="P734" s="395">
        <v>0</v>
      </c>
      <c r="Q734" s="395">
        <v>0</v>
      </c>
      <c r="R734" s="395">
        <v>0</v>
      </c>
      <c r="S734" s="395">
        <v>0</v>
      </c>
      <c r="T734" s="395">
        <v>0</v>
      </c>
      <c r="U734" s="395">
        <v>0</v>
      </c>
      <c r="V734" s="395">
        <v>0</v>
      </c>
      <c r="W734" s="395">
        <v>0</v>
      </c>
      <c r="X734" s="395">
        <v>0</v>
      </c>
      <c r="Y734" s="395">
        <v>0</v>
      </c>
      <c r="Z734" s="395">
        <v>0</v>
      </c>
      <c r="AA734" s="395">
        <v>0</v>
      </c>
      <c r="AB734" s="395">
        <v>0</v>
      </c>
      <c r="AC734" s="395">
        <v>0</v>
      </c>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1E3FEEC2-89CE-4FE5-9B8B-1D05EFCCA643}"/>
    <hyperlink ref="D76:H76" location="病院!B94" display="・設置主体" xr:uid="{4EA22C3F-4962-43AA-B753-487FF3CAF72E}"/>
    <hyperlink ref="E76:I76" location="病院!B94" display="・設置主体" xr:uid="{CB62720A-8CCD-456A-81A0-A13A52A0FEBE}"/>
    <hyperlink ref="F76:J76" location="病院!B94" display="・設置主体" xr:uid="{D4E66112-A2F7-48DF-853C-B9C57BFB17E9}"/>
    <hyperlink ref="G76:K76" location="病院!B94" display="・設置主体" xr:uid="{7DFFA5CE-447D-4844-93CD-EF9F7904B8D3}"/>
    <hyperlink ref="H76:I76" location="病院!B312" display="・入院患者の状況（年間）" xr:uid="{33D18812-B806-41BF-A8BE-58689B9A14D0}"/>
    <hyperlink ref="I76:J76" location="病院!B312" display="・入院患者の状況（年間）" xr:uid="{1903F16B-E6FD-4A21-9961-E7B9A97C8C05}"/>
    <hyperlink ref="J76:M76" location="病院!B388" display="・算定する入院基本用・特定入院料等の状況" xr:uid="{FDF5C6BD-A866-45D9-A5F6-4E456131527D}"/>
    <hyperlink ref="K76:N76" location="病院!B388" display="・算定する入院基本用・特定入院料等の状況" xr:uid="{CC9E4A97-A4C5-418E-BD5E-8788B4FC0213}"/>
    <hyperlink ref="L76:O76" location="病院!B388" display="・算定する入院基本用・特定入院料等の状況" xr:uid="{1B994464-4B36-48C1-96E4-3787E8B0F9F7}"/>
    <hyperlink ref="M76:P76" location="病院!B388" display="・算定する入院基本用・特定入院料等の状況" xr:uid="{F5A5538E-B410-490F-80F6-936CE51BF881}"/>
    <hyperlink ref="C77:G77" location="病院!B102" display="・病床の状況" xr:uid="{BC1B6D3A-5C9B-4C9C-8A08-5018DB412F27}"/>
    <hyperlink ref="D77:H77" location="病院!B102" display="・病床の状況" xr:uid="{D5B6D881-47B6-4E22-A85F-B2B1CB19DBD6}"/>
    <hyperlink ref="E77:I77" location="病院!B102" display="・病床の状況" xr:uid="{7D8D7DD1-3EE7-4D4D-8AF6-42B00F6DCF1C}"/>
    <hyperlink ref="F77:J77" location="病院!B102" display="・病床の状況" xr:uid="{9C04D506-10FE-4326-9611-6DD82627852B}"/>
    <hyperlink ref="G77:K77" location="病院!B102" display="・病床の状況" xr:uid="{2EC91BDD-9848-4FB8-BD83-E0980DD59544}"/>
    <hyperlink ref="H77:I77" location="病院!B325" display="・入院患者の状況（年間／入棟前の場所・退棟先の場所の状況）" xr:uid="{3DB40878-BD45-4A1B-AB74-50CA8DBBE5A6}"/>
    <hyperlink ref="I77:J77" location="病院!B325" display="・入院患者の状況（年間／入棟前の場所・退棟先の場所の状況）" xr:uid="{D61993C0-076F-4714-8FD1-66FF0779CE4B}"/>
    <hyperlink ref="J77" location="病院!B469" display="・手術の状況" xr:uid="{19F08D31-EF72-42E0-8250-68DD3D1F1023}"/>
    <hyperlink ref="M77" location="'病院(H30案)'!B484" display="・がん、脳卒中、心筋梗塞、分娩、精神医療への対応状況" xr:uid="{44CC204A-4844-4D6F-B7CF-43AFAF26B012}"/>
    <hyperlink ref="C78:G78" location="病院!B117" display="・診療科" xr:uid="{B88B634A-D6B8-40C7-9D09-81DAC226E5A7}"/>
    <hyperlink ref="D78:H78" location="病院!B117" display="・診療科" xr:uid="{FA06E04C-F4C0-4481-BA1A-6ABB83114CF9}"/>
    <hyperlink ref="E78:I78" location="病院!B117" display="・診療科" xr:uid="{C55388F2-DD35-4708-94B0-9194FA7CE446}"/>
    <hyperlink ref="F78:J78" location="病院!B117" display="・診療科" xr:uid="{4A1A78E9-69B7-4029-88DF-9252FAAFF4F7}"/>
    <hyperlink ref="G78:K78" location="病院!B117" display="・診療科" xr:uid="{D218833A-C05C-4B13-859F-403A66DC3B5D}"/>
    <hyperlink ref="H78:I78" location="病院!B350" display="・退院後に在宅医療を必要とする患者の状況" xr:uid="{8D3D224E-E6F0-48B7-9D63-F7A0BAA005F2}"/>
    <hyperlink ref="I78:J78" location="病院!B350" display="・退院後に在宅医療を必要とする患者の状況" xr:uid="{7E3FD162-2758-4E8E-8A43-F7D91344F7EC}"/>
    <hyperlink ref="J78:M78" location="病院!B505" display="・がん、脳卒中、心筋梗塞、分娩、精神医療への対応状況" xr:uid="{56ADF948-9A38-4F9D-87FF-15962FF7698F}"/>
    <hyperlink ref="K78:N78" location="病院!B505" display="・がん、脳卒中、心筋梗塞、分娩、精神医療への対応状況" xr:uid="{43B5B6F8-E74C-4844-B278-07B174941931}"/>
    <hyperlink ref="L78:O78" location="病院!B505" display="・がん、脳卒中、心筋梗塞、分娩、精神医療への対応状況" xr:uid="{B947BFC5-7349-4E1B-A9D7-52355159B2A8}"/>
    <hyperlink ref="M78:P78" location="病院!B505" display="・がん、脳卒中、心筋梗塞、分娩、精神医療への対応状況" xr:uid="{5D3C1188-62A6-452C-B77C-A9C54B8D6B42}"/>
    <hyperlink ref="C79:G79" location="病院!B128" display="・入院基本料・特定入院料及び届出病床数" xr:uid="{B2298C69-20C9-4467-8309-DA55DC724685}"/>
    <hyperlink ref="D79:H79" location="病院!B128" display="・入院基本料・特定入院料及び届出病床数" xr:uid="{6FB14422-9C78-4F7E-B864-8287829D6E0E}"/>
    <hyperlink ref="E79:I79" location="病院!B128" display="・入院基本料・特定入院料及び届出病床数" xr:uid="{86DEA87E-5F09-4498-9BD8-553252A4E413}"/>
    <hyperlink ref="F79:J79" location="病院!B128" display="・入院基本料・特定入院料及び届出病床数" xr:uid="{B8390480-2513-41F5-B291-01F23BED3B09}"/>
    <hyperlink ref="G79:K79" location="病院!B128" display="・入院基本料・特定入院料及び届出病床数" xr:uid="{DEDE4D50-4353-4892-8263-508A7039D897}"/>
    <hyperlink ref="H79:I79" location="病院!B363" display="・看取りを行った患者数" xr:uid="{95295C71-F08C-4779-AEA8-8F3BCC418151}"/>
    <hyperlink ref="I79:J79" location="病院!B363" display="・看取りを行った患者数" xr:uid="{B0D03DA6-5A58-4B3E-ABB8-18ED2EB5343F}"/>
    <hyperlink ref="J79:M79" location="病院!B548" display="・重症患者への対応状況" xr:uid="{836EF051-8AFA-487C-B80D-26F0E8AEC54E}"/>
    <hyperlink ref="K79:N79" location="病院!B548" display="・重症患者への対応状況" xr:uid="{8D27E146-B370-4B92-B604-07021E770AFC}"/>
    <hyperlink ref="L79:O79" location="病院!B548" display="・重症患者への対応状況" xr:uid="{C6A4363E-721A-47A3-A32F-4E42D0C579A7}"/>
    <hyperlink ref="M79:P79" location="病院!B548" display="・重症患者への対応状況" xr:uid="{BC60FD23-82A1-44B9-84FE-A19CBB408D93}"/>
    <hyperlink ref="C80:G80" location="病院!B141" display="・DPC医療機関群の種類" xr:uid="{650EB92E-A4B7-4EAB-BF03-5036D63203C9}"/>
    <hyperlink ref="D80:H80" location="病院!B141" display="・DPC医療機関群の種類" xr:uid="{413CA517-4F88-49A5-BED7-1C49B3928FBC}"/>
    <hyperlink ref="E80:I80" location="病院!B141" display="・DPC医療機関群の種類" xr:uid="{85A38766-557F-48C9-AA11-1ED6E918C466}"/>
    <hyperlink ref="F80:J80" location="病院!B141" display="・DPC医療機関群の種類" xr:uid="{CFB93F7A-BC4C-4BDB-8B81-1C161D3C7579}"/>
    <hyperlink ref="G80:K80" location="病院!B141" display="・DPC医療機関群の種類" xr:uid="{BC6BCBFB-0471-40C9-811F-4796F31CECF1}"/>
    <hyperlink ref="J80:M80" location="病院!B594" display="・救急医療の実施状況" xr:uid="{7266B7EF-04F9-4D2D-8F1A-6BA8351625D7}"/>
    <hyperlink ref="K80:N80" location="病院!B594" display="・救急医療の実施状況" xr:uid="{CBB55FC3-F573-4DFB-A49E-ECFF780E2A9F}"/>
    <hyperlink ref="L80:O80" location="病院!B594" display="・救急医療の実施状況" xr:uid="{966C1322-217D-49A3-BB88-42E0FE0B4988}"/>
    <hyperlink ref="M80:P80" location="病院!B594" display="・救急医療の実施状況" xr:uid="{A91EACB8-6CD3-4A6D-9C46-7D2FA7B29724}"/>
    <hyperlink ref="C81:G81" location="病院!B149" display="・救急告示病院、二次救急医療施設、三次救急医療施設の告示・認定の有無" xr:uid="{299BEE4E-3129-4D3A-899C-901D383241C3}"/>
    <hyperlink ref="D81:H81" location="病院!B149" display="・救急告示病院、二次救急医療施設、三次救急医療施設の告示・認定の有無" xr:uid="{E78A3495-DA10-44BB-8020-17BBDCF8B76A}"/>
    <hyperlink ref="E81:I81" location="病院!B149" display="・救急告示病院、二次救急医療施設、三次救急医療施設の告示・認定の有無" xr:uid="{5B2331F1-0FFE-459D-85B6-FA3B53293E5D}"/>
    <hyperlink ref="F81:J81" location="病院!B149" display="・救急告示病院、二次救急医療施設、三次救急医療施設の告示・認定の有無" xr:uid="{1CB8C827-7372-46B0-89DC-1F1DFEDFFBCB}"/>
    <hyperlink ref="G81:K81" location="病院!B149" display="・救急告示病院、二次救急医療施設、三次救急医療施設の告示・認定の有無" xr:uid="{ED06E8D2-DC41-4642-AD53-F81B7D02B0E0}"/>
    <hyperlink ref="J81:M81" location="病院!B625" display="・急性期後の支援、在宅復帰の支援の状況" xr:uid="{7C451B5D-91CF-42AF-980A-ACB38E8B569E}"/>
    <hyperlink ref="K81:N81" location="病院!B625" display="・急性期後の支援、在宅復帰の支援の状況" xr:uid="{A5432AEC-1438-49DC-A218-D73928227E62}"/>
    <hyperlink ref="L81:O81" location="病院!B625" display="・急性期後の支援、在宅復帰の支援の状況" xr:uid="{12232D78-720C-4F34-97E5-9E5A57C3BE68}"/>
    <hyperlink ref="M81:P81" location="病院!B625" display="・急性期後の支援、在宅復帰の支援の状況" xr:uid="{5E4AA945-48BD-4D36-A070-1531CCB9B554}"/>
    <hyperlink ref="C82:G82" location="病院!B159" display="・承認の有無" xr:uid="{0287E970-8178-4087-9364-E0507AB154DE}"/>
    <hyperlink ref="D82:H82" location="病院!B159" display="・承認の有無" xr:uid="{AB157603-6C70-4A75-8C68-346A1BB197BE}"/>
    <hyperlink ref="E82:I82" location="病院!B159" display="・承認の有無" xr:uid="{896CB29C-6B78-490A-89A3-E83A8417F372}"/>
    <hyperlink ref="F82:J82" location="病院!B159" display="・承認の有無" xr:uid="{77439BF7-2E8F-48D8-A35F-DC73890EF08A}"/>
    <hyperlink ref="G82:K82" location="病院!B159" display="・承認の有無" xr:uid="{2A3B4763-9B42-4DA0-B751-D8F5693B3566}"/>
    <hyperlink ref="J82:M82" location="病院!B645" display="・全身管理の状況" xr:uid="{B4D50C07-E852-4BA9-A077-259261CABCD5}"/>
    <hyperlink ref="K82:N82" location="病院!B645" display="・全身管理の状況" xr:uid="{2164CD5B-152F-4CC7-AABA-2311335D25CC}"/>
    <hyperlink ref="L82:O82" location="病院!B645" display="・全身管理の状況" xr:uid="{4A1F2600-B6A2-4636-94EA-4FED43A9CCD4}"/>
    <hyperlink ref="M82:P82" location="病院!B645" display="・全身管理の状況" xr:uid="{132771AB-E66E-4548-BD7A-6D08BC876AFE}"/>
    <hyperlink ref="C83:G83" location="病院!B168" display="・診療報酬の届出の有無" xr:uid="{64BF5152-A9F9-4AED-825B-8F14664053DC}"/>
    <hyperlink ref="D83:H83" location="病院!B168" display="・診療報酬の届出の有無" xr:uid="{E2E0907D-CACB-4E1F-AC9A-73DA6F0D7942}"/>
    <hyperlink ref="E83:I83" location="病院!B168" display="・診療報酬の届出の有無" xr:uid="{CFB9E7CD-577B-4AE4-AC09-D252F1AAB90E}"/>
    <hyperlink ref="F83:J83" location="病院!B168" display="・診療報酬の届出の有無" xr:uid="{005B2D3A-9C5E-47A1-BA2E-CAFB81344FF2}"/>
    <hyperlink ref="G83:K83" location="病院!B168" display="・診療報酬の届出の有無" xr:uid="{B04E39A4-9765-4E18-9D5F-3A07D2DFC3A0}"/>
    <hyperlink ref="J83:M83" location="病院!B660" display="・リハビリテーションの実施状況" xr:uid="{688C5251-94D3-4A95-9914-39566054DD03}"/>
    <hyperlink ref="K83:N83" location="病院!B660" display="・リハビリテーションの実施状況" xr:uid="{BB6DC673-D0CE-4E81-A7D4-A36DD7EEE8D6}"/>
    <hyperlink ref="L83:O83" location="病院!B660" display="・リハビリテーションの実施状況" xr:uid="{2191D046-4D91-4A7F-9F0E-093AA4867D09}"/>
    <hyperlink ref="M83:P83" location="病院!B660" display="・リハビリテーションの実施状況" xr:uid="{2ACC610D-0A12-4B8B-AB11-72AC42A7AC9C}"/>
    <hyperlink ref="C84:G84" location="病院!B180" display="・職員数の状況" xr:uid="{9B012C10-4C23-475A-98A9-1614D3F21463}"/>
    <hyperlink ref="D84:H84" location="病院!B180" display="・職員数の状況" xr:uid="{925D08D4-ACDE-4BC3-8712-04E549010991}"/>
    <hyperlink ref="E84:I84" location="病院!B180" display="・職員数の状況" xr:uid="{9D58BAD3-1394-4ADC-B018-1D27B6355217}"/>
    <hyperlink ref="F84:J84" location="病院!B180" display="・職員数の状況" xr:uid="{BAB7D741-518D-4049-BE45-972C525EDFE8}"/>
    <hyperlink ref="G84:K84" location="病院!B180" display="・職員数の状況" xr:uid="{41E90320-57A8-4462-A557-6806151D0B16}"/>
    <hyperlink ref="J84:M84" location="病院!B707" display="・長期療養患者の受入状況" xr:uid="{ABE20DAB-B766-45E1-950E-E3CC61A588E8}"/>
    <hyperlink ref="K84:N84" location="病院!B707" display="・長期療養患者の受入状況" xr:uid="{FFDF67F1-45F1-4B09-809D-62E7AD9C1C19}"/>
    <hyperlink ref="L84:O84" location="病院!B707" display="・長期療養患者の受入状況" xr:uid="{8D58BCF9-FD22-4119-B993-AC790A78C143}"/>
    <hyperlink ref="M84:P84" location="病院!B707" display="・長期療養患者の受入状況" xr:uid="{E4ED4D25-9882-45FC-815F-6CF462717E95}"/>
    <hyperlink ref="C85:G85" location="病院!B243" display="・退院調整部門の設置状況" xr:uid="{B416E07A-812B-4D7F-A0B1-D69038DEB15E}"/>
    <hyperlink ref="D85:H85" location="病院!B243" display="・退院調整部門の設置状況" xr:uid="{7BABFAC5-2221-472F-9E1A-175190C7E050}"/>
    <hyperlink ref="E85:I85" location="病院!B243" display="・退院調整部門の設置状況" xr:uid="{28F0CD92-813C-457D-8C79-F6F713B1D300}"/>
    <hyperlink ref="F85:J85" location="病院!B243" display="・退院調整部門の設置状況" xr:uid="{22E89A8B-38A0-45D6-AD64-9B1313CF2F64}"/>
    <hyperlink ref="G85:K85" location="病院!B243" display="・退院調整部門の設置状況" xr:uid="{B3C41C56-BBD5-44E5-B961-3220AB214160}"/>
    <hyperlink ref="J85:M85" location="病院!B717" display="・重度の障害児等の受入状況" xr:uid="{C4C4802E-FA23-4D2A-9601-D56165E700B6}"/>
    <hyperlink ref="K85:N85" location="病院!B717" display="・重度の障害児等の受入状況" xr:uid="{5553AF0C-9586-4A64-B3FA-9689295F1E69}"/>
    <hyperlink ref="L85:O85" location="病院!B717" display="・重度の障害児等の受入状況" xr:uid="{047FF368-BB3E-4A4E-983F-E7C70232AE4B}"/>
    <hyperlink ref="M85:P85" location="病院!B717" display="・重度の障害児等の受入状況" xr:uid="{12CD6390-DA08-4C30-92ED-C0B1EBAEF429}"/>
    <hyperlink ref="C86:G86" location="病院!B263" display="・医療機器の台数" xr:uid="{5BCA7D7D-CE43-49F4-AD27-87DB739F2D70}"/>
    <hyperlink ref="D86:H86" location="病院!B263" display="・医療機器の台数" xr:uid="{EEACC28B-84B1-456D-BF9F-5A2667009956}"/>
    <hyperlink ref="E86:I86" location="病院!B263" display="・医療機器の台数" xr:uid="{E81E8B1F-BD81-4FA4-8086-C735CB8DF7D8}"/>
    <hyperlink ref="F86:J86" location="病院!B263" display="・医療機器の台数" xr:uid="{20B1E54F-DD18-4BD3-B58A-91CA90093FDF}"/>
    <hyperlink ref="G86:K86" location="病院!B263" display="・医療機器の台数" xr:uid="{58ECB9C2-995A-4C6F-8336-D69A12AEB187}"/>
    <hyperlink ref="J86:M86" location="病院!B729" display="・医科歯科の連携状況" xr:uid="{2688C85F-B73E-41A9-8275-201C0092CEE2}"/>
    <hyperlink ref="K86:N86" location="病院!B729" display="・医科歯科の連携状況" xr:uid="{9647520C-2431-4732-B29B-325037FD96B4}"/>
    <hyperlink ref="L86:O86" location="病院!B729" display="・医科歯科の連携状況" xr:uid="{8384D2D0-EEA0-455C-8743-2F3738466744}"/>
    <hyperlink ref="M86:P86" location="病院!B729" display="・医科歯科の連携状況" xr:uid="{FE542A0B-D9C4-4D7D-9E8A-30D7305286F4}"/>
    <hyperlink ref="C87:G87" location="病院!B289" display="・過去1年間の間に病棟の再編・見直しがあった場合の報告対象期間" xr:uid="{5CDD232C-4C86-43CD-89BE-0A169F277BCE}"/>
    <hyperlink ref="D87:H87" location="病院!B289" display="・過去1年間の間に病棟の再編・見直しがあった場合の報告対象期間" xr:uid="{7A437933-E93F-44A5-80DC-AF4F913D0315}"/>
    <hyperlink ref="E87:I87" location="病院!B289" display="・過去1年間の間に病棟の再編・見直しがあった場合の報告対象期間" xr:uid="{1F590129-F1C8-4769-BE01-E7CC8C075FE2}"/>
    <hyperlink ref="F87:J87" location="病院!B289" display="・過去1年間の間に病棟の再編・見直しがあった場合の報告対象期間" xr:uid="{79F465BD-A227-446B-9831-1B2D7D6B947F}"/>
    <hyperlink ref="G87:K87" location="病院!B289" display="・過去1年間の間に病棟の再編・見直しがあった場合の報告対象期間" xr:uid="{4428F6E3-E775-4130-AF3C-1E7E08626AD5}"/>
    <hyperlink ref="I298" location="病院!B70" display="メニューへ戻る" xr:uid="{5E796287-FE1C-4766-8BDB-B63184DD1141}"/>
    <hyperlink ref="I373" location="病院!B70" display="メニューへ戻る" xr:uid="{C5AF9C9F-22B1-4F78-A6CD-14FA5ADEBECE}"/>
    <hyperlink ref="I737" location="病院!B70" display="メニューへ戻る" xr:uid="{0A11607A-E8B3-4BBE-AC34-DCADB98B74C0}"/>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F3262-8E85-4463-8399-48086A8BDA46}">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1120</v>
      </c>
      <c r="C2" s="13"/>
      <c r="D2" s="14"/>
      <c r="E2" s="14"/>
      <c r="F2" s="15"/>
      <c r="G2" s="15"/>
      <c r="H2" s="6"/>
    </row>
    <row r="3" spans="1:73" x14ac:dyDescent="0.2">
      <c r="A3" s="1"/>
      <c r="B3" s="16" t="s">
        <v>1121</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1037</v>
      </c>
      <c r="M9" s="32" t="s">
        <v>1038</v>
      </c>
      <c r="N9" s="32" t="s">
        <v>1039</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1122</v>
      </c>
      <c r="M10" s="38" t="s">
        <v>1122</v>
      </c>
      <c r="N10" s="39" t="s">
        <v>1122</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1035</v>
      </c>
      <c r="M11" s="38" t="s">
        <v>1035</v>
      </c>
      <c r="N11" s="39" t="s">
        <v>1035</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1037</v>
      </c>
      <c r="M16" s="32" t="s">
        <v>1038</v>
      </c>
      <c r="N16" s="32" t="s">
        <v>1039</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t="s">
        <v>17</v>
      </c>
      <c r="N18" s="39" t="s">
        <v>17</v>
      </c>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1037</v>
      </c>
      <c r="M27" s="32" t="s">
        <v>1038</v>
      </c>
      <c r="N27" s="32" t="s">
        <v>1039</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t="s">
        <v>17</v>
      </c>
      <c r="N29" s="39" t="s">
        <v>17</v>
      </c>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1037</v>
      </c>
      <c r="M40" s="32" t="s">
        <v>1038</v>
      </c>
      <c r="N40" s="32" t="s">
        <v>1039</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1037</v>
      </c>
      <c r="M49" s="32" t="s">
        <v>1038</v>
      </c>
      <c r="N49" s="32" t="s">
        <v>1039</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t="s">
        <v>17</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1037</v>
      </c>
      <c r="M94" s="104" t="s">
        <v>1038</v>
      </c>
      <c r="N94" s="104" t="s">
        <v>1039</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14</v>
      </c>
      <c r="N95" s="104" t="s">
        <v>14</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1123</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1037</v>
      </c>
      <c r="M102" s="104" t="s">
        <v>1038</v>
      </c>
      <c r="N102" s="32" t="s">
        <v>1039</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14</v>
      </c>
      <c r="N103" s="125" t="s">
        <v>14</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120</v>
      </c>
      <c r="K104" s="134" t="s">
        <v>93</v>
      </c>
      <c r="L104" s="135">
        <v>40</v>
      </c>
      <c r="M104" s="136">
        <v>40</v>
      </c>
      <c r="N104" s="137">
        <v>40</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120</v>
      </c>
      <c r="K106" s="134" t="s">
        <v>93</v>
      </c>
      <c r="L106" s="135">
        <v>40</v>
      </c>
      <c r="M106" s="135">
        <v>40</v>
      </c>
      <c r="N106" s="137">
        <v>40</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120</v>
      </c>
      <c r="K107" s="134" t="s">
        <v>93</v>
      </c>
      <c r="L107" s="135">
        <v>40</v>
      </c>
      <c r="M107" s="135">
        <v>40</v>
      </c>
      <c r="N107" s="137">
        <v>40</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v>0</v>
      </c>
      <c r="N108" s="137">
        <v>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v>0</v>
      </c>
      <c r="N109" s="137">
        <v>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v>0</v>
      </c>
      <c r="N110" s="137">
        <v>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1037</v>
      </c>
      <c r="M117" s="104" t="s">
        <v>1038</v>
      </c>
      <c r="N117" s="32" t="s">
        <v>1039</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14</v>
      </c>
      <c r="N118" s="125" t="s">
        <v>14</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t="s">
        <v>98</v>
      </c>
      <c r="N119" s="176" t="s">
        <v>98</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1107</v>
      </c>
      <c r="M120" s="175" t="s">
        <v>1107</v>
      </c>
      <c r="N120" s="176" t="s">
        <v>1124</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1124</v>
      </c>
      <c r="M121" s="175" t="s">
        <v>1124</v>
      </c>
      <c r="N121" s="176" t="s">
        <v>1107</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101</v>
      </c>
      <c r="M122" s="175" t="s">
        <v>101</v>
      </c>
      <c r="N122" s="176" t="s">
        <v>101</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1037</v>
      </c>
      <c r="M128" s="104" t="s">
        <v>1038</v>
      </c>
      <c r="N128" s="32" t="s">
        <v>1039</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14</v>
      </c>
      <c r="N129" s="125" t="s">
        <v>14</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407</v>
      </c>
      <c r="M130" s="175" t="s">
        <v>356</v>
      </c>
      <c r="N130" s="176" t="s">
        <v>356</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40</v>
      </c>
      <c r="M131" s="175">
        <v>40</v>
      </c>
      <c r="N131" s="176">
        <v>40</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t="s">
        <v>35</v>
      </c>
      <c r="N132" s="176" t="s">
        <v>35</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v>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t="s">
        <v>35</v>
      </c>
      <c r="N134" s="176" t="s">
        <v>35</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1037</v>
      </c>
      <c r="M141" s="104" t="s">
        <v>1038</v>
      </c>
      <c r="N141" s="104" t="s">
        <v>1039</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14</v>
      </c>
      <c r="N142" s="104" t="s">
        <v>14</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1071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1037</v>
      </c>
      <c r="M149" s="104" t="s">
        <v>1038</v>
      </c>
      <c r="N149" s="104" t="s">
        <v>1039</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15</v>
      </c>
      <c r="M150" s="104" t="s">
        <v>14</v>
      </c>
      <c r="N150" s="104" t="s">
        <v>14</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124</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1037</v>
      </c>
      <c r="M159" s="104" t="s">
        <v>1038</v>
      </c>
      <c r="N159" s="104" t="s">
        <v>1039</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14</v>
      </c>
      <c r="N160" s="104" t="s">
        <v>14</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1037</v>
      </c>
      <c r="M168" s="220" t="s">
        <v>1038</v>
      </c>
      <c r="N168" s="220" t="s">
        <v>1039</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14</v>
      </c>
      <c r="N169" s="220" t="s">
        <v>14</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1037</v>
      </c>
      <c r="M180" s="104" t="s">
        <v>1038</v>
      </c>
      <c r="N180" s="32" t="s">
        <v>1039</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14</v>
      </c>
      <c r="N181" s="125" t="s">
        <v>14</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21</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3.6</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67</v>
      </c>
      <c r="K186" s="134" t="s">
        <v>93</v>
      </c>
      <c r="L186" s="242">
        <v>17</v>
      </c>
      <c r="M186" s="243">
        <v>25</v>
      </c>
      <c r="N186" s="244">
        <v>25</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0.8</v>
      </c>
      <c r="K187" s="134" t="s">
        <v>93</v>
      </c>
      <c r="L187" s="242">
        <v>0</v>
      </c>
      <c r="M187" s="243">
        <v>0</v>
      </c>
      <c r="N187" s="244">
        <v>0.8</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1</v>
      </c>
      <c r="K188" s="134" t="s">
        <v>93</v>
      </c>
      <c r="L188" s="242">
        <v>1</v>
      </c>
      <c r="M188" s="243">
        <v>0</v>
      </c>
      <c r="N188" s="244">
        <v>0</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v>0</v>
      </c>
      <c r="N189" s="244">
        <v>0</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6</v>
      </c>
      <c r="K190" s="134" t="s">
        <v>93</v>
      </c>
      <c r="L190" s="242">
        <v>3</v>
      </c>
      <c r="M190" s="243">
        <v>2</v>
      </c>
      <c r="N190" s="244">
        <v>1</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0.4</v>
      </c>
      <c r="K191" s="134" t="s">
        <v>93</v>
      </c>
      <c r="L191" s="242">
        <v>0</v>
      </c>
      <c r="M191" s="243">
        <v>0.4</v>
      </c>
      <c r="N191" s="244">
        <v>0</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0</v>
      </c>
      <c r="K194" s="134" t="s">
        <v>93</v>
      </c>
      <c r="L194" s="242">
        <v>0</v>
      </c>
      <c r="M194" s="243">
        <v>0</v>
      </c>
      <c r="N194" s="244">
        <v>0</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v>0</v>
      </c>
      <c r="N196" s="244">
        <v>0</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v>0</v>
      </c>
      <c r="N198" s="244">
        <v>0</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0</v>
      </c>
      <c r="K200" s="134" t="s">
        <v>93</v>
      </c>
      <c r="L200" s="242">
        <v>0</v>
      </c>
      <c r="M200" s="243">
        <v>0</v>
      </c>
      <c r="N200" s="244">
        <v>0</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5</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7</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0.7</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0</v>
      </c>
      <c r="K208" s="134" t="s">
        <v>93</v>
      </c>
      <c r="L208" s="242">
        <v>0</v>
      </c>
      <c r="M208" s="243">
        <v>0</v>
      </c>
      <c r="N208" s="244">
        <v>0</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11</v>
      </c>
      <c r="M216" s="256">
        <v>9</v>
      </c>
      <c r="N216" s="256">
        <v>6</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5.2</v>
      </c>
      <c r="N217" s="259">
        <v>0</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0</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0</v>
      </c>
      <c r="M220" s="256">
        <v>0</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0</v>
      </c>
      <c r="N221" s="259">
        <v>0</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8</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0.8</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8</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1</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6</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1</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2</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1037</v>
      </c>
      <c r="M243" s="104" t="s">
        <v>1038</v>
      </c>
      <c r="N243" s="104" t="s">
        <v>1039</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14</v>
      </c>
      <c r="N244" s="104" t="s">
        <v>14</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1</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1</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1</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1037</v>
      </c>
      <c r="M263" s="104" t="s">
        <v>1038</v>
      </c>
      <c r="N263" s="104" t="s">
        <v>1039</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14</v>
      </c>
      <c r="N264" s="104" t="s">
        <v>14</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1037</v>
      </c>
      <c r="M289" s="104" t="s">
        <v>1038</v>
      </c>
      <c r="N289" s="32" t="s">
        <v>1039</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14</v>
      </c>
      <c r="N290" s="125" t="s">
        <v>14</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1037</v>
      </c>
      <c r="M312" s="104" t="s">
        <v>1038</v>
      </c>
      <c r="N312" s="329" t="s">
        <v>1039</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15</v>
      </c>
      <c r="M313" s="126" t="s">
        <v>14</v>
      </c>
      <c r="N313" s="330" t="s">
        <v>14</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1743</v>
      </c>
      <c r="K314" s="206" t="s">
        <v>93</v>
      </c>
      <c r="L314" s="333">
        <v>370</v>
      </c>
      <c r="M314" s="334">
        <v>607</v>
      </c>
      <c r="N314" s="246">
        <v>766</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1158</v>
      </c>
      <c r="K315" s="206" t="s">
        <v>93</v>
      </c>
      <c r="L315" s="333">
        <v>206</v>
      </c>
      <c r="M315" s="243">
        <v>429</v>
      </c>
      <c r="N315" s="339">
        <v>523</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321</v>
      </c>
      <c r="K316" s="206" t="s">
        <v>93</v>
      </c>
      <c r="L316" s="333">
        <v>94</v>
      </c>
      <c r="M316" s="243">
        <v>72</v>
      </c>
      <c r="N316" s="243">
        <v>155</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264</v>
      </c>
      <c r="K317" s="206" t="s">
        <v>93</v>
      </c>
      <c r="L317" s="333">
        <v>70</v>
      </c>
      <c r="M317" s="243">
        <v>106</v>
      </c>
      <c r="N317" s="243">
        <v>88</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28193</v>
      </c>
      <c r="K318" s="206" t="s">
        <v>93</v>
      </c>
      <c r="L318" s="333">
        <v>5139</v>
      </c>
      <c r="M318" s="243">
        <v>12327</v>
      </c>
      <c r="N318" s="243">
        <v>10727</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1737</v>
      </c>
      <c r="K319" s="206" t="s">
        <v>93</v>
      </c>
      <c r="L319" s="333">
        <v>358</v>
      </c>
      <c r="M319" s="243">
        <v>609</v>
      </c>
      <c r="N319" s="243">
        <v>770</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1037</v>
      </c>
      <c r="M325" s="104" t="s">
        <v>1038</v>
      </c>
      <c r="N325" s="104" t="s">
        <v>1039</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14</v>
      </c>
      <c r="N326" s="126" t="s">
        <v>14</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1743</v>
      </c>
      <c r="K327" s="206" t="s">
        <v>93</v>
      </c>
      <c r="L327" s="333">
        <v>370</v>
      </c>
      <c r="M327" s="243">
        <v>607</v>
      </c>
      <c r="N327" s="243">
        <v>766</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229</v>
      </c>
      <c r="K328" s="206" t="s">
        <v>93</v>
      </c>
      <c r="L328" s="333">
        <v>177</v>
      </c>
      <c r="M328" s="243">
        <v>15</v>
      </c>
      <c r="N328" s="243">
        <v>37</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1311</v>
      </c>
      <c r="K329" s="206" t="s">
        <v>93</v>
      </c>
      <c r="L329" s="333">
        <v>143</v>
      </c>
      <c r="M329" s="243">
        <v>537</v>
      </c>
      <c r="N329" s="243">
        <v>631</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94</v>
      </c>
      <c r="K330" s="206" t="s">
        <v>93</v>
      </c>
      <c r="L330" s="333">
        <v>8</v>
      </c>
      <c r="M330" s="243">
        <v>38</v>
      </c>
      <c r="N330" s="243">
        <v>48</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109</v>
      </c>
      <c r="K331" s="206" t="s">
        <v>93</v>
      </c>
      <c r="L331" s="333">
        <v>42</v>
      </c>
      <c r="M331" s="243">
        <v>17</v>
      </c>
      <c r="N331" s="243">
        <v>50</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1737</v>
      </c>
      <c r="K335" s="206" t="s">
        <v>93</v>
      </c>
      <c r="L335" s="333">
        <v>358</v>
      </c>
      <c r="M335" s="243">
        <v>609</v>
      </c>
      <c r="N335" s="243">
        <v>770</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229</v>
      </c>
      <c r="K336" s="206" t="s">
        <v>93</v>
      </c>
      <c r="L336" s="333">
        <v>14</v>
      </c>
      <c r="M336" s="243">
        <v>150</v>
      </c>
      <c r="N336" s="243">
        <v>65</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1143</v>
      </c>
      <c r="K337" s="206" t="s">
        <v>93</v>
      </c>
      <c r="L337" s="333">
        <v>271</v>
      </c>
      <c r="M337" s="243">
        <v>283</v>
      </c>
      <c r="N337" s="243">
        <v>589</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243</v>
      </c>
      <c r="K338" s="206" t="s">
        <v>93</v>
      </c>
      <c r="L338" s="333">
        <v>17</v>
      </c>
      <c r="M338" s="243">
        <v>165</v>
      </c>
      <c r="N338" s="243">
        <v>61</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10</v>
      </c>
      <c r="K339" s="206" t="s">
        <v>93</v>
      </c>
      <c r="L339" s="333">
        <v>5</v>
      </c>
      <c r="M339" s="243">
        <v>0</v>
      </c>
      <c r="N339" s="243">
        <v>5</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54</v>
      </c>
      <c r="K340" s="206" t="s">
        <v>93</v>
      </c>
      <c r="L340" s="333">
        <v>27</v>
      </c>
      <c r="M340" s="243">
        <v>2</v>
      </c>
      <c r="N340" s="243">
        <v>25</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0</v>
      </c>
      <c r="K341" s="206" t="s">
        <v>93</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27</v>
      </c>
      <c r="K342" s="206" t="s">
        <v>93</v>
      </c>
      <c r="L342" s="333">
        <v>15</v>
      </c>
      <c r="M342" s="243">
        <v>6</v>
      </c>
      <c r="N342" s="243">
        <v>6</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31</v>
      </c>
      <c r="K343" s="206" t="s">
        <v>93</v>
      </c>
      <c r="L343" s="333">
        <v>9</v>
      </c>
      <c r="M343" s="243">
        <v>3</v>
      </c>
      <c r="N343" s="243">
        <v>19</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0</v>
      </c>
      <c r="K344" s="206" t="s">
        <v>93</v>
      </c>
      <c r="L344" s="333">
        <v>0</v>
      </c>
      <c r="M344" s="243">
        <v>0</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1037</v>
      </c>
      <c r="M350" s="104" t="s">
        <v>1038</v>
      </c>
      <c r="N350" s="32" t="s">
        <v>1039</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15</v>
      </c>
      <c r="M351" s="126" t="s">
        <v>14</v>
      </c>
      <c r="N351" s="125" t="s">
        <v>14</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1508</v>
      </c>
      <c r="K352" s="354" t="s">
        <v>93</v>
      </c>
      <c r="L352" s="333">
        <v>344</v>
      </c>
      <c r="M352" s="243">
        <v>459</v>
      </c>
      <c r="N352" s="244">
        <v>705</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1389</v>
      </c>
      <c r="K353" s="354" t="s">
        <v>93</v>
      </c>
      <c r="L353" s="333">
        <v>304</v>
      </c>
      <c r="M353" s="243">
        <v>429</v>
      </c>
      <c r="N353" s="244">
        <v>656</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0</v>
      </c>
      <c r="K354" s="354" t="s">
        <v>93</v>
      </c>
      <c r="L354" s="333">
        <v>0</v>
      </c>
      <c r="M354" s="243">
        <v>0</v>
      </c>
      <c r="N354" s="244">
        <v>0</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84</v>
      </c>
      <c r="K355" s="354" t="s">
        <v>93</v>
      </c>
      <c r="L355" s="333">
        <v>34</v>
      </c>
      <c r="M355" s="243">
        <v>10</v>
      </c>
      <c r="N355" s="244">
        <v>40</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35</v>
      </c>
      <c r="K356" s="354" t="s">
        <v>93</v>
      </c>
      <c r="L356" s="333">
        <v>6</v>
      </c>
      <c r="M356" s="243">
        <v>20</v>
      </c>
      <c r="N356" s="244">
        <v>9</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1037</v>
      </c>
      <c r="M363" s="104" t="s">
        <v>1038</v>
      </c>
      <c r="N363" s="104" t="s">
        <v>1039</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14</v>
      </c>
      <c r="N364" s="126" t="s">
        <v>14</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14</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14</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1037</v>
      </c>
      <c r="M388" s="104" t="s">
        <v>1037</v>
      </c>
      <c r="N388" s="104" t="s">
        <v>1038</v>
      </c>
      <c r="O388" s="104" t="s">
        <v>1039</v>
      </c>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15</v>
      </c>
      <c r="M389" s="104" t="s">
        <v>15</v>
      </c>
      <c r="N389" s="104" t="s">
        <v>35</v>
      </c>
      <c r="O389" s="104" t="s">
        <v>35</v>
      </c>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1628</v>
      </c>
      <c r="K390" s="134" t="s">
        <v>93</v>
      </c>
      <c r="L390" s="391">
        <v>294</v>
      </c>
      <c r="M390" s="392">
        <v>0</v>
      </c>
      <c r="N390" s="392">
        <v>648</v>
      </c>
      <c r="O390" s="393">
        <v>686</v>
      </c>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650</v>
      </c>
      <c r="K391" s="134" t="s">
        <v>93</v>
      </c>
      <c r="L391" s="391">
        <v>0</v>
      </c>
      <c r="M391" s="392">
        <v>0</v>
      </c>
      <c r="N391" s="392">
        <v>312</v>
      </c>
      <c r="O391" s="395">
        <v>338</v>
      </c>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v>0</v>
      </c>
      <c r="N392" s="392">
        <v>0</v>
      </c>
      <c r="O392" s="395">
        <v>0</v>
      </c>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v>0</v>
      </c>
      <c r="N393" s="392">
        <v>0</v>
      </c>
      <c r="O393" s="395">
        <v>0</v>
      </c>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v>0</v>
      </c>
      <c r="N394" s="392">
        <v>0</v>
      </c>
      <c r="O394" s="395">
        <v>0</v>
      </c>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v>0</v>
      </c>
      <c r="N395" s="392">
        <v>0</v>
      </c>
      <c r="O395" s="395">
        <v>0</v>
      </c>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t="s">
        <v>431</v>
      </c>
      <c r="K396" s="134" t="s">
        <v>852</v>
      </c>
      <c r="L396" s="391">
        <v>0</v>
      </c>
      <c r="M396" s="392" t="s">
        <v>431</v>
      </c>
      <c r="N396" s="392">
        <v>0</v>
      </c>
      <c r="O396" s="395">
        <v>0</v>
      </c>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v>0</v>
      </c>
      <c r="N397" s="392">
        <v>0</v>
      </c>
      <c r="O397" s="395">
        <v>0</v>
      </c>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v>0</v>
      </c>
      <c r="N398" s="392">
        <v>0</v>
      </c>
      <c r="O398" s="395">
        <v>0</v>
      </c>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t="s">
        <v>431</v>
      </c>
      <c r="K399" s="134" t="s">
        <v>852</v>
      </c>
      <c r="L399" s="391">
        <v>0</v>
      </c>
      <c r="M399" s="392" t="s">
        <v>431</v>
      </c>
      <c r="N399" s="392">
        <v>0</v>
      </c>
      <c r="O399" s="395">
        <v>0</v>
      </c>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v>0</v>
      </c>
      <c r="N400" s="392">
        <v>0</v>
      </c>
      <c r="O400" s="395">
        <v>0</v>
      </c>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v>0</v>
      </c>
      <c r="N401" s="392">
        <v>0</v>
      </c>
      <c r="O401" s="395">
        <v>0</v>
      </c>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v>0</v>
      </c>
      <c r="N402" s="392">
        <v>0</v>
      </c>
      <c r="O402" s="395">
        <v>0</v>
      </c>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v>0</v>
      </c>
      <c r="N403" s="392">
        <v>0</v>
      </c>
      <c r="O403" s="395">
        <v>0</v>
      </c>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v>0</v>
      </c>
      <c r="N404" s="392">
        <v>0</v>
      </c>
      <c r="O404" s="395">
        <v>0</v>
      </c>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v>0</v>
      </c>
      <c r="N405" s="392">
        <v>0</v>
      </c>
      <c r="O405" s="395">
        <v>0</v>
      </c>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v>0</v>
      </c>
      <c r="N406" s="392">
        <v>0</v>
      </c>
      <c r="O406" s="395">
        <v>0</v>
      </c>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v>0</v>
      </c>
      <c r="N407" s="392">
        <v>0</v>
      </c>
      <c r="O407" s="395">
        <v>0</v>
      </c>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v>0</v>
      </c>
      <c r="N408" s="392">
        <v>0</v>
      </c>
      <c r="O408" s="395">
        <v>0</v>
      </c>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v>0</v>
      </c>
      <c r="N409" s="392">
        <v>0</v>
      </c>
      <c r="O409" s="395">
        <v>0</v>
      </c>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v>0</v>
      </c>
      <c r="N410" s="392">
        <v>0</v>
      </c>
      <c r="O410" s="395">
        <v>0</v>
      </c>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v>0</v>
      </c>
      <c r="N411" s="392">
        <v>0</v>
      </c>
      <c r="O411" s="395">
        <v>0</v>
      </c>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v>0</v>
      </c>
      <c r="N412" s="392">
        <v>0</v>
      </c>
      <c r="O412" s="395">
        <v>0</v>
      </c>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v>0</v>
      </c>
      <c r="N413" s="392">
        <v>0</v>
      </c>
      <c r="O413" s="395">
        <v>0</v>
      </c>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v>0</v>
      </c>
      <c r="N414" s="392">
        <v>0</v>
      </c>
      <c r="O414" s="395">
        <v>0</v>
      </c>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v>0</v>
      </c>
      <c r="N415" s="392">
        <v>0</v>
      </c>
      <c r="O415" s="395">
        <v>0</v>
      </c>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v>0</v>
      </c>
      <c r="N416" s="392">
        <v>0</v>
      </c>
      <c r="O416" s="395">
        <v>0</v>
      </c>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v>0</v>
      </c>
      <c r="N417" s="392">
        <v>0</v>
      </c>
      <c r="O417" s="395">
        <v>0</v>
      </c>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v>0</v>
      </c>
      <c r="N418" s="392">
        <v>0</v>
      </c>
      <c r="O418" s="395">
        <v>0</v>
      </c>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v>0</v>
      </c>
      <c r="N419" s="392">
        <v>0</v>
      </c>
      <c r="O419" s="395">
        <v>0</v>
      </c>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v>0</v>
      </c>
      <c r="N420" s="392">
        <v>0</v>
      </c>
      <c r="O420" s="395">
        <v>0</v>
      </c>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v>0</v>
      </c>
      <c r="N421" s="392">
        <v>0</v>
      </c>
      <c r="O421" s="395">
        <v>0</v>
      </c>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v>0</v>
      </c>
      <c r="N422" s="392">
        <v>0</v>
      </c>
      <c r="O422" s="395">
        <v>0</v>
      </c>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v>0</v>
      </c>
      <c r="N423" s="392">
        <v>0</v>
      </c>
      <c r="O423" s="395">
        <v>0</v>
      </c>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v>0</v>
      </c>
      <c r="N424" s="392">
        <v>0</v>
      </c>
      <c r="O424" s="395">
        <v>0</v>
      </c>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v>0</v>
      </c>
      <c r="N425" s="392">
        <v>0</v>
      </c>
      <c r="O425" s="395">
        <v>0</v>
      </c>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v>0</v>
      </c>
      <c r="N426" s="392">
        <v>0</v>
      </c>
      <c r="O426" s="395">
        <v>0</v>
      </c>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v>0</v>
      </c>
      <c r="N427" s="392">
        <v>0</v>
      </c>
      <c r="O427" s="395">
        <v>0</v>
      </c>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v>0</v>
      </c>
      <c r="N428" s="392">
        <v>0</v>
      </c>
      <c r="O428" s="395">
        <v>0</v>
      </c>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v>0</v>
      </c>
      <c r="N429" s="392">
        <v>0</v>
      </c>
      <c r="O429" s="395">
        <v>0</v>
      </c>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v>0</v>
      </c>
      <c r="N430" s="392">
        <v>0</v>
      </c>
      <c r="O430" s="395">
        <v>0</v>
      </c>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v>0</v>
      </c>
      <c r="N431" s="392">
        <v>0</v>
      </c>
      <c r="O431" s="395">
        <v>0</v>
      </c>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v>0</v>
      </c>
      <c r="N432" s="392">
        <v>0</v>
      </c>
      <c r="O432" s="395">
        <v>0</v>
      </c>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v>0</v>
      </c>
      <c r="N433" s="392">
        <v>0</v>
      </c>
      <c r="O433" s="395">
        <v>0</v>
      </c>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v>0</v>
      </c>
      <c r="N434" s="392">
        <v>0</v>
      </c>
      <c r="O434" s="395">
        <v>0</v>
      </c>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v>0</v>
      </c>
      <c r="N435" s="392">
        <v>0</v>
      </c>
      <c r="O435" s="395">
        <v>0</v>
      </c>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v>0</v>
      </c>
      <c r="N436" s="392">
        <v>0</v>
      </c>
      <c r="O436" s="395">
        <v>0</v>
      </c>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v>0</v>
      </c>
      <c r="N437" s="392">
        <v>0</v>
      </c>
      <c r="O437" s="395">
        <v>0</v>
      </c>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v>0</v>
      </c>
      <c r="N438" s="392">
        <v>0</v>
      </c>
      <c r="O438" s="395">
        <v>0</v>
      </c>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v>0</v>
      </c>
      <c r="N439" s="392">
        <v>0</v>
      </c>
      <c r="O439" s="395">
        <v>0</v>
      </c>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v>0</v>
      </c>
      <c r="N440" s="392">
        <v>0</v>
      </c>
      <c r="O440" s="395">
        <v>0</v>
      </c>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v>0</v>
      </c>
      <c r="N441" s="392">
        <v>0</v>
      </c>
      <c r="O441" s="395">
        <v>0</v>
      </c>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v>0</v>
      </c>
      <c r="N442" s="392">
        <v>0</v>
      </c>
      <c r="O442" s="395">
        <v>0</v>
      </c>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v>0</v>
      </c>
      <c r="N443" s="392">
        <v>0</v>
      </c>
      <c r="O443" s="395">
        <v>0</v>
      </c>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214</v>
      </c>
      <c r="K444" s="134" t="s">
        <v>93</v>
      </c>
      <c r="L444" s="391">
        <v>0</v>
      </c>
      <c r="M444" s="392">
        <v>214</v>
      </c>
      <c r="N444" s="392">
        <v>0</v>
      </c>
      <c r="O444" s="395">
        <v>0</v>
      </c>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v>0</v>
      </c>
      <c r="N445" s="392">
        <v>0</v>
      </c>
      <c r="O445" s="395">
        <v>0</v>
      </c>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v>0</v>
      </c>
      <c r="N446" s="392">
        <v>0</v>
      </c>
      <c r="O446" s="395">
        <v>0</v>
      </c>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v>0</v>
      </c>
      <c r="N447" s="392">
        <v>0</v>
      </c>
      <c r="O447" s="395">
        <v>0</v>
      </c>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v>0</v>
      </c>
      <c r="N448" s="392">
        <v>0</v>
      </c>
      <c r="O448" s="395">
        <v>0</v>
      </c>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v>0</v>
      </c>
      <c r="N449" s="392">
        <v>0</v>
      </c>
      <c r="O449" s="395">
        <v>0</v>
      </c>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v>0</v>
      </c>
      <c r="N450" s="392">
        <v>0</v>
      </c>
      <c r="O450" s="395">
        <v>0</v>
      </c>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v>0</v>
      </c>
      <c r="N451" s="392">
        <v>0</v>
      </c>
      <c r="O451" s="395">
        <v>0</v>
      </c>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v>0</v>
      </c>
      <c r="N452" s="392">
        <v>0</v>
      </c>
      <c r="O452" s="395">
        <v>0</v>
      </c>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v>0</v>
      </c>
      <c r="N453" s="392">
        <v>0</v>
      </c>
      <c r="O453" s="395">
        <v>0</v>
      </c>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v>0</v>
      </c>
      <c r="N454" s="392">
        <v>0</v>
      </c>
      <c r="O454" s="395">
        <v>0</v>
      </c>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v>0</v>
      </c>
      <c r="N455" s="392">
        <v>0</v>
      </c>
      <c r="O455" s="395">
        <v>0</v>
      </c>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v>0</v>
      </c>
      <c r="N456" s="392">
        <v>0</v>
      </c>
      <c r="O456" s="395">
        <v>0</v>
      </c>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v>0</v>
      </c>
      <c r="N457" s="392">
        <v>0</v>
      </c>
      <c r="O457" s="395">
        <v>0</v>
      </c>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v>0</v>
      </c>
      <c r="N458" s="392">
        <v>0</v>
      </c>
      <c r="O458" s="395">
        <v>0</v>
      </c>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v>0</v>
      </c>
      <c r="N459" s="392">
        <v>0</v>
      </c>
      <c r="O459" s="395">
        <v>0</v>
      </c>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v>0</v>
      </c>
      <c r="N460" s="392">
        <v>0</v>
      </c>
      <c r="O460" s="395">
        <v>0</v>
      </c>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v>0</v>
      </c>
      <c r="N461" s="392">
        <v>0</v>
      </c>
      <c r="O461" s="395">
        <v>0</v>
      </c>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v>0</v>
      </c>
      <c r="N462" s="392">
        <v>0</v>
      </c>
      <c r="O462" s="395">
        <v>0</v>
      </c>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v>0</v>
      </c>
      <c r="N463" s="392">
        <v>0</v>
      </c>
      <c r="O463" s="395">
        <v>0</v>
      </c>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1037</v>
      </c>
      <c r="M469" s="220" t="s">
        <v>1037</v>
      </c>
      <c r="N469" s="401" t="s">
        <v>1038</v>
      </c>
      <c r="O469" s="401" t="s">
        <v>1039</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15</v>
      </c>
      <c r="M470" s="126" t="s">
        <v>15</v>
      </c>
      <c r="N470" s="125" t="s">
        <v>35</v>
      </c>
      <c r="O470" s="125" t="s">
        <v>35</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420</v>
      </c>
      <c r="K471" s="405" t="s">
        <v>852</v>
      </c>
      <c r="L471" s="391" t="s">
        <v>431</v>
      </c>
      <c r="M471" s="392" t="s">
        <v>431</v>
      </c>
      <c r="N471" s="395">
        <v>420</v>
      </c>
      <c r="O471" s="395" t="s">
        <v>431</v>
      </c>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t="s">
        <v>431</v>
      </c>
      <c r="K472" s="405" t="s">
        <v>852</v>
      </c>
      <c r="L472" s="391" t="s">
        <v>431</v>
      </c>
      <c r="M472" s="392" t="s">
        <v>431</v>
      </c>
      <c r="N472" s="395" t="s">
        <v>431</v>
      </c>
      <c r="O472" s="395" t="s">
        <v>431</v>
      </c>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532</v>
      </c>
      <c r="K473" s="405" t="s">
        <v>852</v>
      </c>
      <c r="L473" s="391" t="s">
        <v>431</v>
      </c>
      <c r="M473" s="392">
        <v>0</v>
      </c>
      <c r="N473" s="395">
        <v>532</v>
      </c>
      <c r="O473" s="395" t="s">
        <v>431</v>
      </c>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t="s">
        <v>431</v>
      </c>
      <c r="K474" s="405" t="s">
        <v>852</v>
      </c>
      <c r="L474" s="391">
        <v>0</v>
      </c>
      <c r="M474" s="392">
        <v>0</v>
      </c>
      <c r="N474" s="395" t="s">
        <v>431</v>
      </c>
      <c r="O474" s="395" t="s">
        <v>431</v>
      </c>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v>0</v>
      </c>
      <c r="N475" s="395">
        <v>0</v>
      </c>
      <c r="O475" s="395">
        <v>0</v>
      </c>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t="s">
        <v>431</v>
      </c>
      <c r="K476" s="405" t="s">
        <v>852</v>
      </c>
      <c r="L476" s="391">
        <v>0</v>
      </c>
      <c r="M476" s="392">
        <v>0</v>
      </c>
      <c r="N476" s="395">
        <v>0</v>
      </c>
      <c r="O476" s="395" t="s">
        <v>431</v>
      </c>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t="s">
        <v>431</v>
      </c>
      <c r="K477" s="405" t="s">
        <v>852</v>
      </c>
      <c r="L477" s="391">
        <v>0</v>
      </c>
      <c r="M477" s="392">
        <v>0</v>
      </c>
      <c r="N477" s="395">
        <v>0</v>
      </c>
      <c r="O477" s="395" t="s">
        <v>431</v>
      </c>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0</v>
      </c>
      <c r="K478" s="405" t="s">
        <v>93</v>
      </c>
      <c r="L478" s="391">
        <v>0</v>
      </c>
      <c r="M478" s="392">
        <v>0</v>
      </c>
      <c r="N478" s="395">
        <v>0</v>
      </c>
      <c r="O478" s="395">
        <v>0</v>
      </c>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t="s">
        <v>431</v>
      </c>
      <c r="K479" s="405" t="s">
        <v>852</v>
      </c>
      <c r="L479" s="391">
        <v>0</v>
      </c>
      <c r="M479" s="392">
        <v>0</v>
      </c>
      <c r="N479" s="395">
        <v>0</v>
      </c>
      <c r="O479" s="395" t="s">
        <v>431</v>
      </c>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0</v>
      </c>
      <c r="K480" s="405" t="s">
        <v>93</v>
      </c>
      <c r="L480" s="391">
        <v>0</v>
      </c>
      <c r="M480" s="392">
        <v>0</v>
      </c>
      <c r="N480" s="395">
        <v>0</v>
      </c>
      <c r="O480" s="395">
        <v>0</v>
      </c>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v>0</v>
      </c>
      <c r="N481" s="395">
        <v>0</v>
      </c>
      <c r="O481" s="395">
        <v>0</v>
      </c>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0</v>
      </c>
      <c r="K482" s="405" t="s">
        <v>93</v>
      </c>
      <c r="L482" s="391">
        <v>0</v>
      </c>
      <c r="M482" s="392">
        <v>0</v>
      </c>
      <c r="N482" s="395">
        <v>0</v>
      </c>
      <c r="O482" s="395">
        <v>0</v>
      </c>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v>0</v>
      </c>
      <c r="N483" s="395">
        <v>0</v>
      </c>
      <c r="O483" s="395">
        <v>0</v>
      </c>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366</v>
      </c>
      <c r="K484" s="405" t="s">
        <v>852</v>
      </c>
      <c r="L484" s="391" t="s">
        <v>431</v>
      </c>
      <c r="M484" s="392">
        <v>0</v>
      </c>
      <c r="N484" s="395">
        <v>366</v>
      </c>
      <c r="O484" s="395" t="s">
        <v>431</v>
      </c>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t="s">
        <v>431</v>
      </c>
      <c r="K485" s="405" t="s">
        <v>852</v>
      </c>
      <c r="L485" s="391">
        <v>0</v>
      </c>
      <c r="M485" s="392">
        <v>0</v>
      </c>
      <c r="N485" s="395" t="s">
        <v>431</v>
      </c>
      <c r="O485" s="395" t="s">
        <v>431</v>
      </c>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484</v>
      </c>
      <c r="K486" s="405" t="s">
        <v>852</v>
      </c>
      <c r="L486" s="391" t="s">
        <v>431</v>
      </c>
      <c r="M486" s="392">
        <v>0</v>
      </c>
      <c r="N486" s="395">
        <v>484</v>
      </c>
      <c r="O486" s="395" t="s">
        <v>431</v>
      </c>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t="s">
        <v>431</v>
      </c>
      <c r="K487" s="405" t="s">
        <v>852</v>
      </c>
      <c r="L487" s="391">
        <v>0</v>
      </c>
      <c r="M487" s="392">
        <v>0</v>
      </c>
      <c r="N487" s="395" t="s">
        <v>431</v>
      </c>
      <c r="O487" s="395" t="s">
        <v>431</v>
      </c>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v>0</v>
      </c>
      <c r="N488" s="395">
        <v>0</v>
      </c>
      <c r="O488" s="395">
        <v>0</v>
      </c>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v>0</v>
      </c>
      <c r="N489" s="395">
        <v>0</v>
      </c>
      <c r="O489" s="395">
        <v>0</v>
      </c>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v>0</v>
      </c>
      <c r="K490" s="405" t="s">
        <v>93</v>
      </c>
      <c r="L490" s="391">
        <v>0</v>
      </c>
      <c r="M490" s="392">
        <v>0</v>
      </c>
      <c r="N490" s="395">
        <v>0</v>
      </c>
      <c r="O490" s="395">
        <v>0</v>
      </c>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0</v>
      </c>
      <c r="K491" s="405" t="s">
        <v>93</v>
      </c>
      <c r="L491" s="391">
        <v>0</v>
      </c>
      <c r="M491" s="392">
        <v>0</v>
      </c>
      <c r="N491" s="395">
        <v>0</v>
      </c>
      <c r="O491" s="395">
        <v>0</v>
      </c>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v>0</v>
      </c>
      <c r="N492" s="395">
        <v>0</v>
      </c>
      <c r="O492" s="395">
        <v>0</v>
      </c>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0</v>
      </c>
      <c r="K493" s="405" t="s">
        <v>93</v>
      </c>
      <c r="L493" s="391">
        <v>0</v>
      </c>
      <c r="M493" s="392">
        <v>0</v>
      </c>
      <c r="N493" s="395">
        <v>0</v>
      </c>
      <c r="O493" s="395">
        <v>0</v>
      </c>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v>0</v>
      </c>
      <c r="N494" s="395">
        <v>0</v>
      </c>
      <c r="O494" s="395">
        <v>0</v>
      </c>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0</v>
      </c>
      <c r="K495" s="405" t="s">
        <v>93</v>
      </c>
      <c r="L495" s="391">
        <v>0</v>
      </c>
      <c r="M495" s="392">
        <v>0</v>
      </c>
      <c r="N495" s="395">
        <v>0</v>
      </c>
      <c r="O495" s="395">
        <v>0</v>
      </c>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v>0</v>
      </c>
      <c r="N496" s="395">
        <v>0</v>
      </c>
      <c r="O496" s="395">
        <v>0</v>
      </c>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v>0</v>
      </c>
      <c r="N497" s="395">
        <v>0</v>
      </c>
      <c r="O497" s="395">
        <v>0</v>
      </c>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v>0</v>
      </c>
      <c r="N498" s="395">
        <v>0</v>
      </c>
      <c r="O498" s="395">
        <v>0</v>
      </c>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0</v>
      </c>
      <c r="K499" s="405" t="s">
        <v>93</v>
      </c>
      <c r="L499" s="391">
        <v>0</v>
      </c>
      <c r="M499" s="392">
        <v>0</v>
      </c>
      <c r="N499" s="395">
        <v>0</v>
      </c>
      <c r="O499" s="395">
        <v>0</v>
      </c>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1037</v>
      </c>
      <c r="M505" s="104" t="s">
        <v>1037</v>
      </c>
      <c r="N505" s="401" t="s">
        <v>1038</v>
      </c>
      <c r="O505" s="401" t="s">
        <v>1039</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15</v>
      </c>
      <c r="M506" s="126" t="s">
        <v>15</v>
      </c>
      <c r="N506" s="125" t="s">
        <v>35</v>
      </c>
      <c r="O506" s="125" t="s">
        <v>35</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0</v>
      </c>
      <c r="K507" s="405" t="s">
        <v>93</v>
      </c>
      <c r="L507" s="391">
        <v>0</v>
      </c>
      <c r="M507" s="392">
        <v>0</v>
      </c>
      <c r="N507" s="395">
        <v>0</v>
      </c>
      <c r="O507" s="395">
        <v>0</v>
      </c>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t="s">
        <v>431</v>
      </c>
      <c r="K508" s="405" t="s">
        <v>852</v>
      </c>
      <c r="L508" s="391" t="s">
        <v>431</v>
      </c>
      <c r="M508" s="392">
        <v>0</v>
      </c>
      <c r="N508" s="395" t="s">
        <v>431</v>
      </c>
      <c r="O508" s="395" t="s">
        <v>431</v>
      </c>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0</v>
      </c>
      <c r="K509" s="405" t="s">
        <v>93</v>
      </c>
      <c r="L509" s="391">
        <v>0</v>
      </c>
      <c r="M509" s="392">
        <v>0</v>
      </c>
      <c r="N509" s="395">
        <v>0</v>
      </c>
      <c r="O509" s="395">
        <v>0</v>
      </c>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v>0</v>
      </c>
      <c r="N510" s="395">
        <v>0</v>
      </c>
      <c r="O510" s="395">
        <v>0</v>
      </c>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0</v>
      </c>
      <c r="K511" s="405" t="s">
        <v>93</v>
      </c>
      <c r="L511" s="391">
        <v>0</v>
      </c>
      <c r="M511" s="392">
        <v>0</v>
      </c>
      <c r="N511" s="395">
        <v>0</v>
      </c>
      <c r="O511" s="395">
        <v>0</v>
      </c>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v>0</v>
      </c>
      <c r="K512" s="405" t="s">
        <v>93</v>
      </c>
      <c r="L512" s="391">
        <v>0</v>
      </c>
      <c r="M512" s="392">
        <v>0</v>
      </c>
      <c r="N512" s="395">
        <v>0</v>
      </c>
      <c r="O512" s="395">
        <v>0</v>
      </c>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v>0</v>
      </c>
      <c r="K513" s="405" t="s">
        <v>93</v>
      </c>
      <c r="L513" s="391">
        <v>0</v>
      </c>
      <c r="M513" s="392">
        <v>0</v>
      </c>
      <c r="N513" s="395">
        <v>0</v>
      </c>
      <c r="O513" s="395">
        <v>0</v>
      </c>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v>0</v>
      </c>
      <c r="N514" s="395">
        <v>0</v>
      </c>
      <c r="O514" s="395">
        <v>0</v>
      </c>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1037</v>
      </c>
      <c r="M517" s="220" t="s">
        <v>1037</v>
      </c>
      <c r="N517" s="32" t="s">
        <v>1038</v>
      </c>
      <c r="O517" s="32" t="s">
        <v>1039</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15</v>
      </c>
      <c r="M518" s="126" t="s">
        <v>15</v>
      </c>
      <c r="N518" s="125" t="s">
        <v>35</v>
      </c>
      <c r="O518" s="125" t="s">
        <v>35</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v>0</v>
      </c>
      <c r="N519" s="395">
        <v>0</v>
      </c>
      <c r="O519" s="395">
        <v>0</v>
      </c>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v>0</v>
      </c>
      <c r="N520" s="395">
        <v>0</v>
      </c>
      <c r="O520" s="395">
        <v>0</v>
      </c>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v>0</v>
      </c>
      <c r="N521" s="395">
        <v>0</v>
      </c>
      <c r="O521" s="395">
        <v>0</v>
      </c>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1037</v>
      </c>
      <c r="M524" s="220" t="s">
        <v>1037</v>
      </c>
      <c r="N524" s="32" t="s">
        <v>1038</v>
      </c>
      <c r="O524" s="32" t="s">
        <v>1039</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15</v>
      </c>
      <c r="M525" s="126" t="s">
        <v>15</v>
      </c>
      <c r="N525" s="125" t="s">
        <v>35</v>
      </c>
      <c r="O525" s="125" t="s">
        <v>35</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v>0</v>
      </c>
      <c r="N526" s="395">
        <v>0</v>
      </c>
      <c r="O526" s="395">
        <v>0</v>
      </c>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1037</v>
      </c>
      <c r="M529" s="220" t="s">
        <v>1038</v>
      </c>
      <c r="N529" s="32" t="s">
        <v>1039</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14</v>
      </c>
      <c r="N530" s="125" t="s">
        <v>14</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1037</v>
      </c>
      <c r="M534" s="220" t="s">
        <v>1037</v>
      </c>
      <c r="N534" s="32" t="s">
        <v>1038</v>
      </c>
      <c r="O534" s="32" t="s">
        <v>1039</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15</v>
      </c>
      <c r="M535" s="126" t="s">
        <v>15</v>
      </c>
      <c r="N535" s="125" t="s">
        <v>35</v>
      </c>
      <c r="O535" s="125" t="s">
        <v>35</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v>0</v>
      </c>
      <c r="N536" s="395">
        <v>0</v>
      </c>
      <c r="O536" s="395">
        <v>0</v>
      </c>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v>0</v>
      </c>
      <c r="N537" s="395">
        <v>0</v>
      </c>
      <c r="O537" s="395">
        <v>0</v>
      </c>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v>0</v>
      </c>
      <c r="N538" s="395">
        <v>0</v>
      </c>
      <c r="O538" s="395">
        <v>0</v>
      </c>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v>0</v>
      </c>
      <c r="N539" s="395">
        <v>0</v>
      </c>
      <c r="O539" s="395">
        <v>0</v>
      </c>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t="s">
        <v>431</v>
      </c>
      <c r="K540" s="405" t="s">
        <v>852</v>
      </c>
      <c r="L540" s="391" t="s">
        <v>431</v>
      </c>
      <c r="M540" s="392" t="s">
        <v>431</v>
      </c>
      <c r="N540" s="395" t="s">
        <v>431</v>
      </c>
      <c r="O540" s="395" t="s">
        <v>431</v>
      </c>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v>0</v>
      </c>
      <c r="N541" s="395">
        <v>0</v>
      </c>
      <c r="O541" s="395">
        <v>0</v>
      </c>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v>0</v>
      </c>
      <c r="N542" s="395">
        <v>0</v>
      </c>
      <c r="O542" s="395">
        <v>0</v>
      </c>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1037</v>
      </c>
      <c r="M548" s="104" t="s">
        <v>1037</v>
      </c>
      <c r="N548" s="32" t="s">
        <v>1038</v>
      </c>
      <c r="O548" s="32" t="s">
        <v>1039</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15</v>
      </c>
      <c r="M549" s="126" t="s">
        <v>15</v>
      </c>
      <c r="N549" s="125" t="s">
        <v>35</v>
      </c>
      <c r="O549" s="125" t="s">
        <v>35</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v>0</v>
      </c>
      <c r="N550" s="395">
        <v>0</v>
      </c>
      <c r="O550" s="395">
        <v>0</v>
      </c>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v>0</v>
      </c>
      <c r="N551" s="395">
        <v>0</v>
      </c>
      <c r="O551" s="395">
        <v>0</v>
      </c>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v>0</v>
      </c>
      <c r="N552" s="395">
        <v>0</v>
      </c>
      <c r="O552" s="395">
        <v>0</v>
      </c>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v>0</v>
      </c>
      <c r="N553" s="395">
        <v>0</v>
      </c>
      <c r="O553" s="395">
        <v>0</v>
      </c>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v>0</v>
      </c>
      <c r="N554" s="395">
        <v>0</v>
      </c>
      <c r="O554" s="395">
        <v>0</v>
      </c>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v>0</v>
      </c>
      <c r="N555" s="395">
        <v>0</v>
      </c>
      <c r="O555" s="395">
        <v>0</v>
      </c>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v>0</v>
      </c>
      <c r="N556" s="395">
        <v>0</v>
      </c>
      <c r="O556" s="395">
        <v>0</v>
      </c>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v>0</v>
      </c>
      <c r="N557" s="395">
        <v>0</v>
      </c>
      <c r="O557" s="395">
        <v>0</v>
      </c>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v>0</v>
      </c>
      <c r="N558" s="395">
        <v>0</v>
      </c>
      <c r="O558" s="395">
        <v>0</v>
      </c>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v>0</v>
      </c>
      <c r="N559" s="395">
        <v>0</v>
      </c>
      <c r="O559" s="395">
        <v>0</v>
      </c>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v>0</v>
      </c>
      <c r="N560" s="395">
        <v>0</v>
      </c>
      <c r="O560" s="395">
        <v>0</v>
      </c>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v>0</v>
      </c>
      <c r="N561" s="395">
        <v>0</v>
      </c>
      <c r="O561" s="395">
        <v>0</v>
      </c>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v>0</v>
      </c>
      <c r="N562" s="395">
        <v>0</v>
      </c>
      <c r="O562" s="395">
        <v>0</v>
      </c>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v>0</v>
      </c>
      <c r="N563" s="395">
        <v>0</v>
      </c>
      <c r="O563" s="395">
        <v>0</v>
      </c>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1037</v>
      </c>
      <c r="M565" s="104" t="s">
        <v>1038</v>
      </c>
      <c r="N565" s="104" t="s">
        <v>1039</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14</v>
      </c>
      <c r="N566" s="126" t="s">
        <v>14</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1059</v>
      </c>
      <c r="M567" s="433" t="s">
        <v>1059</v>
      </c>
      <c r="N567" s="433" t="s">
        <v>1059</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20.5</v>
      </c>
      <c r="M569" s="440">
        <v>36.5</v>
      </c>
      <c r="N569" s="440">
        <v>25.1</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9.9</v>
      </c>
      <c r="M570" s="440">
        <v>13.1</v>
      </c>
      <c r="N570" s="440">
        <v>8.6</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7.6</v>
      </c>
      <c r="M571" s="440">
        <v>11.5</v>
      </c>
      <c r="N571" s="440">
        <v>7</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3.4</v>
      </c>
      <c r="M572" s="440">
        <v>7.1</v>
      </c>
      <c r="N572" s="440">
        <v>3.3</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1.3</v>
      </c>
      <c r="M573" s="440">
        <v>31.4</v>
      </c>
      <c r="N573" s="440">
        <v>0.8</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9.5</v>
      </c>
      <c r="M574" s="440">
        <v>34.799999999999997</v>
      </c>
      <c r="N574" s="440">
        <v>7.7</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12.5</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2.2999999999999998</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1.9</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0.7</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0.2</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2.1</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1037</v>
      </c>
      <c r="M594" s="104" t="s">
        <v>1037</v>
      </c>
      <c r="N594" s="32" t="s">
        <v>1038</v>
      </c>
      <c r="O594" s="32" t="s">
        <v>1039</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15</v>
      </c>
      <c r="M595" s="126" t="s">
        <v>15</v>
      </c>
      <c r="N595" s="125" t="s">
        <v>35</v>
      </c>
      <c r="O595" s="125" t="s">
        <v>35</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t="s">
        <v>431</v>
      </c>
      <c r="K596" s="405" t="s">
        <v>852</v>
      </c>
      <c r="L596" s="391" t="s">
        <v>431</v>
      </c>
      <c r="M596" s="392">
        <v>0</v>
      </c>
      <c r="N596" s="395" t="s">
        <v>431</v>
      </c>
      <c r="O596" s="395" t="s">
        <v>431</v>
      </c>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t="s">
        <v>431</v>
      </c>
      <c r="K597" s="405" t="s">
        <v>852</v>
      </c>
      <c r="L597" s="391" t="s">
        <v>431</v>
      </c>
      <c r="M597" s="392">
        <v>0</v>
      </c>
      <c r="N597" s="395" t="s">
        <v>431</v>
      </c>
      <c r="O597" s="395" t="s">
        <v>431</v>
      </c>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v>0</v>
      </c>
      <c r="N598" s="395">
        <v>0</v>
      </c>
      <c r="O598" s="395">
        <v>0</v>
      </c>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t="s">
        <v>431</v>
      </c>
      <c r="K599" s="405" t="s">
        <v>852</v>
      </c>
      <c r="L599" s="391" t="s">
        <v>431</v>
      </c>
      <c r="M599" s="392" t="s">
        <v>431</v>
      </c>
      <c r="N599" s="395" t="s">
        <v>431</v>
      </c>
      <c r="O599" s="395" t="s">
        <v>431</v>
      </c>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t="s">
        <v>431</v>
      </c>
      <c r="K600" s="405" t="s">
        <v>852</v>
      </c>
      <c r="L600" s="391">
        <v>0</v>
      </c>
      <c r="M600" s="395">
        <v>0</v>
      </c>
      <c r="N600" s="395" t="s">
        <v>431</v>
      </c>
      <c r="O600" s="395" t="s">
        <v>431</v>
      </c>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v>0</v>
      </c>
      <c r="K601" s="405" t="s">
        <v>93</v>
      </c>
      <c r="L601" s="391">
        <v>0</v>
      </c>
      <c r="M601" s="395">
        <v>0</v>
      </c>
      <c r="N601" s="395">
        <v>0</v>
      </c>
      <c r="O601" s="395">
        <v>0</v>
      </c>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t="s">
        <v>431</v>
      </c>
      <c r="K602" s="405" t="s">
        <v>852</v>
      </c>
      <c r="L602" s="391">
        <v>0</v>
      </c>
      <c r="M602" s="395">
        <v>0</v>
      </c>
      <c r="N602" s="395">
        <v>0</v>
      </c>
      <c r="O602" s="395" t="s">
        <v>431</v>
      </c>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t="s">
        <v>431</v>
      </c>
      <c r="K603" s="405" t="s">
        <v>852</v>
      </c>
      <c r="L603" s="391">
        <v>0</v>
      </c>
      <c r="M603" s="395">
        <v>0</v>
      </c>
      <c r="N603" s="395" t="s">
        <v>431</v>
      </c>
      <c r="O603" s="395">
        <v>0</v>
      </c>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t="s">
        <v>431</v>
      </c>
      <c r="K604" s="405" t="s">
        <v>852</v>
      </c>
      <c r="L604" s="391" t="s">
        <v>431</v>
      </c>
      <c r="M604" s="395" t="s">
        <v>431</v>
      </c>
      <c r="N604" s="395" t="s">
        <v>431</v>
      </c>
      <c r="O604" s="395">
        <v>0</v>
      </c>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t="s">
        <v>431</v>
      </c>
      <c r="K605" s="405" t="s">
        <v>852</v>
      </c>
      <c r="L605" s="391">
        <v>0</v>
      </c>
      <c r="M605" s="395">
        <v>0</v>
      </c>
      <c r="N605" s="395">
        <v>0</v>
      </c>
      <c r="O605" s="395" t="s">
        <v>431</v>
      </c>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v>0</v>
      </c>
      <c r="N606" s="395">
        <v>0</v>
      </c>
      <c r="O606" s="395">
        <v>0</v>
      </c>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t="s">
        <v>431</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t="s">
        <v>431</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v>249</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t="s">
        <v>431</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v>296</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t="s">
        <v>431</v>
      </c>
      <c r="K612" s="405" t="s">
        <v>852</v>
      </c>
      <c r="L612" s="391">
        <v>0</v>
      </c>
      <c r="M612" s="392">
        <v>0</v>
      </c>
      <c r="N612" s="395">
        <v>0</v>
      </c>
      <c r="O612" s="395" t="s">
        <v>431</v>
      </c>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v>0</v>
      </c>
      <c r="N613" s="395">
        <v>0</v>
      </c>
      <c r="O613" s="395">
        <v>0</v>
      </c>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t="s">
        <v>431</v>
      </c>
      <c r="K614" s="405" t="s">
        <v>852</v>
      </c>
      <c r="L614" s="391">
        <v>0</v>
      </c>
      <c r="M614" s="392">
        <v>0</v>
      </c>
      <c r="N614" s="395">
        <v>0</v>
      </c>
      <c r="O614" s="395" t="s">
        <v>431</v>
      </c>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t="s">
        <v>431</v>
      </c>
      <c r="K615" s="405" t="s">
        <v>852</v>
      </c>
      <c r="L615" s="391">
        <v>0</v>
      </c>
      <c r="M615" s="392">
        <v>0</v>
      </c>
      <c r="N615" s="395">
        <v>0</v>
      </c>
      <c r="O615" s="395" t="s">
        <v>431</v>
      </c>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v>0</v>
      </c>
      <c r="N616" s="395">
        <v>0</v>
      </c>
      <c r="O616" s="395">
        <v>0</v>
      </c>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v>0</v>
      </c>
      <c r="N617" s="395">
        <v>0</v>
      </c>
      <c r="O617" s="395">
        <v>0</v>
      </c>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v>0</v>
      </c>
      <c r="N618" s="395">
        <v>0</v>
      </c>
      <c r="O618" s="395">
        <v>0</v>
      </c>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v>0</v>
      </c>
      <c r="N619" s="395">
        <v>0</v>
      </c>
      <c r="O619" s="395">
        <v>0</v>
      </c>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1037</v>
      </c>
      <c r="M625" s="104" t="s">
        <v>1037</v>
      </c>
      <c r="N625" s="32" t="s">
        <v>1038</v>
      </c>
      <c r="O625" s="32" t="s">
        <v>1039</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15</v>
      </c>
      <c r="M626" s="126" t="s">
        <v>15</v>
      </c>
      <c r="N626" s="125" t="s">
        <v>35</v>
      </c>
      <c r="O626" s="125" t="s">
        <v>35</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t="s">
        <v>431</v>
      </c>
      <c r="K627" s="405" t="s">
        <v>852</v>
      </c>
      <c r="L627" s="391" t="s">
        <v>431</v>
      </c>
      <c r="M627" s="392" t="s">
        <v>431</v>
      </c>
      <c r="N627" s="395" t="s">
        <v>431</v>
      </c>
      <c r="O627" s="395" t="s">
        <v>431</v>
      </c>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v>0</v>
      </c>
      <c r="N628" s="395">
        <v>0</v>
      </c>
      <c r="O628" s="395">
        <v>0</v>
      </c>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v>0</v>
      </c>
      <c r="N629" s="395">
        <v>0</v>
      </c>
      <c r="O629" s="395">
        <v>0</v>
      </c>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t="s">
        <v>431</v>
      </c>
      <c r="K630" s="405" t="s">
        <v>852</v>
      </c>
      <c r="L630" s="391" t="s">
        <v>431</v>
      </c>
      <c r="M630" s="392" t="s">
        <v>431</v>
      </c>
      <c r="N630" s="395" t="s">
        <v>431</v>
      </c>
      <c r="O630" s="395" t="s">
        <v>431</v>
      </c>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t="s">
        <v>431</v>
      </c>
      <c r="K631" s="405" t="s">
        <v>852</v>
      </c>
      <c r="L631" s="391">
        <v>0</v>
      </c>
      <c r="M631" s="392">
        <v>0</v>
      </c>
      <c r="N631" s="395" t="s">
        <v>431</v>
      </c>
      <c r="O631" s="395">
        <v>0</v>
      </c>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v>0</v>
      </c>
      <c r="N632" s="395">
        <v>0</v>
      </c>
      <c r="O632" s="395">
        <v>0</v>
      </c>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170</v>
      </c>
      <c r="K633" s="405" t="s">
        <v>852</v>
      </c>
      <c r="L633" s="391">
        <v>0</v>
      </c>
      <c r="M633" s="392">
        <v>170</v>
      </c>
      <c r="N633" s="395" t="s">
        <v>431</v>
      </c>
      <c r="O633" s="395">
        <v>0</v>
      </c>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v>0</v>
      </c>
      <c r="N634" s="395">
        <v>0</v>
      </c>
      <c r="O634" s="395">
        <v>0</v>
      </c>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t="s">
        <v>431</v>
      </c>
      <c r="K635" s="405" t="s">
        <v>852</v>
      </c>
      <c r="L635" s="391">
        <v>0</v>
      </c>
      <c r="M635" s="392">
        <v>0</v>
      </c>
      <c r="N635" s="395">
        <v>0</v>
      </c>
      <c r="O635" s="395" t="s">
        <v>431</v>
      </c>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t="s">
        <v>431</v>
      </c>
      <c r="K636" s="405" t="s">
        <v>852</v>
      </c>
      <c r="L636" s="391" t="s">
        <v>431</v>
      </c>
      <c r="M636" s="392" t="s">
        <v>431</v>
      </c>
      <c r="N636" s="395" t="s">
        <v>431</v>
      </c>
      <c r="O636" s="395" t="s">
        <v>431</v>
      </c>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v>205</v>
      </c>
      <c r="K637" s="405" t="s">
        <v>852</v>
      </c>
      <c r="L637" s="391" t="s">
        <v>431</v>
      </c>
      <c r="M637" s="392">
        <v>0</v>
      </c>
      <c r="N637" s="395" t="s">
        <v>431</v>
      </c>
      <c r="O637" s="395">
        <v>205</v>
      </c>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t="s">
        <v>431</v>
      </c>
      <c r="K638" s="405" t="s">
        <v>852</v>
      </c>
      <c r="L638" s="391">
        <v>0</v>
      </c>
      <c r="M638" s="392">
        <v>0</v>
      </c>
      <c r="N638" s="395">
        <v>0</v>
      </c>
      <c r="O638" s="395" t="s">
        <v>431</v>
      </c>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t="s">
        <v>431</v>
      </c>
      <c r="K639" s="405" t="s">
        <v>852</v>
      </c>
      <c r="L639" s="391" t="s">
        <v>431</v>
      </c>
      <c r="M639" s="392" t="s">
        <v>431</v>
      </c>
      <c r="N639" s="412" t="s">
        <v>431</v>
      </c>
      <c r="O639" s="412">
        <v>0</v>
      </c>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1037</v>
      </c>
      <c r="M645" s="104" t="s">
        <v>1037</v>
      </c>
      <c r="N645" s="32" t="s">
        <v>1038</v>
      </c>
      <c r="O645" s="32" t="s">
        <v>1039</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15</v>
      </c>
      <c r="M646" s="126" t="s">
        <v>15</v>
      </c>
      <c r="N646" s="125" t="s">
        <v>35</v>
      </c>
      <c r="O646" s="125" t="s">
        <v>35</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t="s">
        <v>431</v>
      </c>
      <c r="K647" s="405" t="s">
        <v>852</v>
      </c>
      <c r="L647" s="391" t="s">
        <v>431</v>
      </c>
      <c r="M647" s="392">
        <v>0</v>
      </c>
      <c r="N647" s="395" t="s">
        <v>431</v>
      </c>
      <c r="O647" s="395" t="s">
        <v>431</v>
      </c>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v>744</v>
      </c>
      <c r="K648" s="405" t="s">
        <v>852</v>
      </c>
      <c r="L648" s="391" t="s">
        <v>431</v>
      </c>
      <c r="M648" s="392" t="s">
        <v>431</v>
      </c>
      <c r="N648" s="395">
        <v>474</v>
      </c>
      <c r="O648" s="395">
        <v>270</v>
      </c>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408</v>
      </c>
      <c r="K649" s="405" t="s">
        <v>852</v>
      </c>
      <c r="L649" s="391" t="s">
        <v>431</v>
      </c>
      <c r="M649" s="392" t="s">
        <v>431</v>
      </c>
      <c r="N649" s="395">
        <v>408</v>
      </c>
      <c r="O649" s="395" t="s">
        <v>431</v>
      </c>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t="s">
        <v>431</v>
      </c>
      <c r="K650" s="405" t="s">
        <v>852</v>
      </c>
      <c r="L650" s="391">
        <v>0</v>
      </c>
      <c r="M650" s="392">
        <v>0</v>
      </c>
      <c r="N650" s="395" t="s">
        <v>431</v>
      </c>
      <c r="O650" s="395">
        <v>0</v>
      </c>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t="s">
        <v>431</v>
      </c>
      <c r="K651" s="405" t="s">
        <v>852</v>
      </c>
      <c r="L651" s="391">
        <v>0</v>
      </c>
      <c r="M651" s="392">
        <v>0</v>
      </c>
      <c r="N651" s="395" t="s">
        <v>431</v>
      </c>
      <c r="O651" s="395" t="s">
        <v>431</v>
      </c>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t="s">
        <v>431</v>
      </c>
      <c r="K652" s="405" t="s">
        <v>852</v>
      </c>
      <c r="L652" s="391">
        <v>0</v>
      </c>
      <c r="M652" s="392">
        <v>0</v>
      </c>
      <c r="N652" s="395">
        <v>0</v>
      </c>
      <c r="O652" s="395" t="s">
        <v>431</v>
      </c>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v>0</v>
      </c>
      <c r="N653" s="395">
        <v>0</v>
      </c>
      <c r="O653" s="395">
        <v>0</v>
      </c>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t="s">
        <v>431</v>
      </c>
      <c r="K654" s="405" t="s">
        <v>852</v>
      </c>
      <c r="L654" s="391">
        <v>0</v>
      </c>
      <c r="M654" s="392">
        <v>0</v>
      </c>
      <c r="N654" s="395">
        <v>0</v>
      </c>
      <c r="O654" s="395" t="s">
        <v>431</v>
      </c>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1037</v>
      </c>
      <c r="M660" s="104" t="s">
        <v>1037</v>
      </c>
      <c r="N660" s="32" t="s">
        <v>1038</v>
      </c>
      <c r="O660" s="32" t="s">
        <v>1039</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15</v>
      </c>
      <c r="M661" s="126" t="s">
        <v>15</v>
      </c>
      <c r="N661" s="125" t="s">
        <v>35</v>
      </c>
      <c r="O661" s="125" t="s">
        <v>35</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1433</v>
      </c>
      <c r="K662" s="405" t="s">
        <v>852</v>
      </c>
      <c r="L662" s="391" t="s">
        <v>431</v>
      </c>
      <c r="M662" s="392" t="s">
        <v>431</v>
      </c>
      <c r="N662" s="395">
        <v>830</v>
      </c>
      <c r="O662" s="395">
        <v>603</v>
      </c>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0</v>
      </c>
      <c r="K663" s="405" t="s">
        <v>93</v>
      </c>
      <c r="L663" s="391">
        <v>0</v>
      </c>
      <c r="M663" s="392">
        <v>0</v>
      </c>
      <c r="N663" s="395">
        <v>0</v>
      </c>
      <c r="O663" s="395">
        <v>0</v>
      </c>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214</v>
      </c>
      <c r="K664" s="405" t="s">
        <v>852</v>
      </c>
      <c r="L664" s="391" t="s">
        <v>431</v>
      </c>
      <c r="M664" s="392" t="s">
        <v>431</v>
      </c>
      <c r="N664" s="395">
        <v>214</v>
      </c>
      <c r="O664" s="395" t="s">
        <v>431</v>
      </c>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t="s">
        <v>431</v>
      </c>
      <c r="K665" s="405" t="s">
        <v>852</v>
      </c>
      <c r="L665" s="391" t="s">
        <v>431</v>
      </c>
      <c r="M665" s="392" t="s">
        <v>431</v>
      </c>
      <c r="N665" s="395" t="s">
        <v>431</v>
      </c>
      <c r="O665" s="395" t="s">
        <v>431</v>
      </c>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v>1190</v>
      </c>
      <c r="K666" s="405" t="s">
        <v>852</v>
      </c>
      <c r="L666" s="391" t="s">
        <v>431</v>
      </c>
      <c r="M666" s="392" t="s">
        <v>431</v>
      </c>
      <c r="N666" s="395">
        <v>711</v>
      </c>
      <c r="O666" s="395">
        <v>479</v>
      </c>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v>0</v>
      </c>
      <c r="K667" s="405" t="s">
        <v>93</v>
      </c>
      <c r="L667" s="391">
        <v>0</v>
      </c>
      <c r="M667" s="392">
        <v>0</v>
      </c>
      <c r="N667" s="395">
        <v>0</v>
      </c>
      <c r="O667" s="395">
        <v>0</v>
      </c>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v>0</v>
      </c>
      <c r="N668" s="395">
        <v>0</v>
      </c>
      <c r="O668" s="395">
        <v>0</v>
      </c>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v>0</v>
      </c>
      <c r="K669" s="405" t="s">
        <v>93</v>
      </c>
      <c r="L669" s="391">
        <v>0</v>
      </c>
      <c r="M669" s="392">
        <v>0</v>
      </c>
      <c r="N669" s="395">
        <v>0</v>
      </c>
      <c r="O669" s="395">
        <v>0</v>
      </c>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v>0</v>
      </c>
      <c r="N670" s="395">
        <v>0</v>
      </c>
      <c r="O670" s="395">
        <v>0</v>
      </c>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906</v>
      </c>
      <c r="K671" s="405" t="s">
        <v>852</v>
      </c>
      <c r="L671" s="391" t="s">
        <v>431</v>
      </c>
      <c r="M671" s="392" t="s">
        <v>431</v>
      </c>
      <c r="N671" s="395">
        <v>704</v>
      </c>
      <c r="O671" s="395">
        <v>202</v>
      </c>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v>0</v>
      </c>
      <c r="N672" s="395">
        <v>0</v>
      </c>
      <c r="O672" s="395">
        <v>0</v>
      </c>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593</v>
      </c>
      <c r="K673" s="405" t="s">
        <v>852</v>
      </c>
      <c r="L673" s="391" t="s">
        <v>431</v>
      </c>
      <c r="M673" s="392" t="s">
        <v>431</v>
      </c>
      <c r="N673" s="395">
        <v>593</v>
      </c>
      <c r="O673" s="395" t="s">
        <v>431</v>
      </c>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t="s">
        <v>431</v>
      </c>
      <c r="K674" s="405" t="s">
        <v>852</v>
      </c>
      <c r="L674" s="391" t="s">
        <v>431</v>
      </c>
      <c r="M674" s="392" t="s">
        <v>431</v>
      </c>
      <c r="N674" s="395" t="s">
        <v>431</v>
      </c>
      <c r="O674" s="395" t="s">
        <v>431</v>
      </c>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v>0</v>
      </c>
      <c r="N675" s="395">
        <v>0</v>
      </c>
      <c r="O675" s="395">
        <v>0</v>
      </c>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v>0</v>
      </c>
      <c r="N676" s="395">
        <v>0</v>
      </c>
      <c r="O676" s="395">
        <v>0</v>
      </c>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1037</v>
      </c>
      <c r="M681" s="104" t="s">
        <v>1038</v>
      </c>
      <c r="N681" s="32" t="s">
        <v>1039</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14</v>
      </c>
      <c r="N682" s="125" t="s">
        <v>14</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v>0</v>
      </c>
      <c r="N683" s="456">
        <v>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v>0</v>
      </c>
      <c r="N684" s="459">
        <v>0</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t="s">
        <v>431</v>
      </c>
      <c r="M685" s="461">
        <v>459</v>
      </c>
      <c r="N685" s="462">
        <v>705</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v>0</v>
      </c>
      <c r="N686" s="462">
        <v>0</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v>0</v>
      </c>
      <c r="N687" s="462">
        <v>0</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v>0</v>
      </c>
      <c r="N688" s="462">
        <v>0</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v>0</v>
      </c>
      <c r="N689" s="462">
        <v>0</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v>0</v>
      </c>
      <c r="N690" s="462">
        <v>0</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v>0</v>
      </c>
      <c r="N691" s="462">
        <v>0</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v>0</v>
      </c>
      <c r="N692" s="462">
        <v>0</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v>0</v>
      </c>
      <c r="N693" s="462">
        <v>0</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v>0</v>
      </c>
      <c r="N694" s="462">
        <v>0</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v>0</v>
      </c>
      <c r="N695" s="462">
        <v>0</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v>0</v>
      </c>
      <c r="N696" s="462">
        <v>0</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v>0</v>
      </c>
      <c r="N697" s="462">
        <v>0</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v>0</v>
      </c>
      <c r="N698" s="478">
        <v>0</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v>0</v>
      </c>
      <c r="N699" s="478">
        <v>0</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v>0</v>
      </c>
      <c r="N700" s="478">
        <v>0</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v>0</v>
      </c>
      <c r="N701" s="478">
        <v>0</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1037</v>
      </c>
      <c r="M707" s="104" t="s">
        <v>1037</v>
      </c>
      <c r="N707" s="32" t="s">
        <v>1038</v>
      </c>
      <c r="O707" s="32" t="s">
        <v>1039</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15</v>
      </c>
      <c r="M708" s="126" t="s">
        <v>15</v>
      </c>
      <c r="N708" s="125" t="s">
        <v>35</v>
      </c>
      <c r="O708" s="125" t="s">
        <v>35</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v>0</v>
      </c>
      <c r="N709" s="395">
        <v>0</v>
      </c>
      <c r="O709" s="395">
        <v>0</v>
      </c>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t="s">
        <v>431</v>
      </c>
      <c r="K710" s="405" t="s">
        <v>852</v>
      </c>
      <c r="L710" s="391" t="s">
        <v>431</v>
      </c>
      <c r="M710" s="392" t="s">
        <v>431</v>
      </c>
      <c r="N710" s="395" t="s">
        <v>431</v>
      </c>
      <c r="O710" s="395" t="s">
        <v>431</v>
      </c>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v>0</v>
      </c>
      <c r="N711" s="395">
        <v>0</v>
      </c>
      <c r="O711" s="395">
        <v>0</v>
      </c>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1037</v>
      </c>
      <c r="M717" s="104" t="s">
        <v>1037</v>
      </c>
      <c r="N717" s="32" t="s">
        <v>1038</v>
      </c>
      <c r="O717" s="32" t="s">
        <v>1039</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15</v>
      </c>
      <c r="M718" s="126" t="s">
        <v>15</v>
      </c>
      <c r="N718" s="125" t="s">
        <v>35</v>
      </c>
      <c r="O718" s="125" t="s">
        <v>35</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t="s">
        <v>431</v>
      </c>
      <c r="N719" s="395" t="s">
        <v>431</v>
      </c>
      <c r="O719" s="395" t="s">
        <v>431</v>
      </c>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v>0</v>
      </c>
      <c r="N720" s="395">
        <v>0</v>
      </c>
      <c r="O720" s="395">
        <v>0</v>
      </c>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v>0</v>
      </c>
      <c r="N721" s="395">
        <v>0</v>
      </c>
      <c r="O721" s="395">
        <v>0</v>
      </c>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v>0</v>
      </c>
      <c r="N722" s="395">
        <v>0</v>
      </c>
      <c r="O722" s="395">
        <v>0</v>
      </c>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1037</v>
      </c>
      <c r="M729" s="104" t="s">
        <v>1037</v>
      </c>
      <c r="N729" s="32" t="s">
        <v>1038</v>
      </c>
      <c r="O729" s="32" t="s">
        <v>1039</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15</v>
      </c>
      <c r="M730" s="126" t="s">
        <v>15</v>
      </c>
      <c r="N730" s="125" t="s">
        <v>35</v>
      </c>
      <c r="O730" s="125" t="s">
        <v>35</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v>0</v>
      </c>
      <c r="N731" s="395">
        <v>0</v>
      </c>
      <c r="O731" s="395">
        <v>0</v>
      </c>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t="s">
        <v>431</v>
      </c>
      <c r="K732" s="405" t="s">
        <v>852</v>
      </c>
      <c r="L732" s="391">
        <v>0</v>
      </c>
      <c r="M732" s="392">
        <v>0</v>
      </c>
      <c r="N732" s="395" t="s">
        <v>431</v>
      </c>
      <c r="O732" s="395" t="s">
        <v>431</v>
      </c>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v>0</v>
      </c>
      <c r="N733" s="395">
        <v>0</v>
      </c>
      <c r="O733" s="395">
        <v>0</v>
      </c>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v>0</v>
      </c>
      <c r="N734" s="395">
        <v>0</v>
      </c>
      <c r="O734" s="395">
        <v>0</v>
      </c>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35F94155-A7D4-4F38-81E3-C91586FD6B8C}"/>
    <hyperlink ref="D76:H76" location="病院!B94" display="・設置主体" xr:uid="{8FC0E7FB-6A40-46DB-8A0D-A19BEBCB10EB}"/>
    <hyperlink ref="E76:I76" location="病院!B94" display="・設置主体" xr:uid="{B231DEB7-F332-4A89-B4BF-8F08C28B2310}"/>
    <hyperlink ref="F76:J76" location="病院!B94" display="・設置主体" xr:uid="{3E6DFA33-FACF-49A5-88C1-D6CA05D904F6}"/>
    <hyperlink ref="G76:K76" location="病院!B94" display="・設置主体" xr:uid="{DBDB85B8-FD8D-45B1-B751-52CCE210037D}"/>
    <hyperlink ref="H76:I76" location="病院!B312" display="・入院患者の状況（年間）" xr:uid="{11CAEBBB-F3E2-48E0-8A9D-97BB19A15C76}"/>
    <hyperlink ref="I76:J76" location="病院!B312" display="・入院患者の状況（年間）" xr:uid="{E3BFF922-565A-4C64-A4D4-CCC1FC5FAD69}"/>
    <hyperlink ref="J76:M76" location="病院!B388" display="・算定する入院基本用・特定入院料等の状況" xr:uid="{13EC9121-1F81-4101-9095-5463BA692489}"/>
    <hyperlink ref="K76:N76" location="病院!B388" display="・算定する入院基本用・特定入院料等の状況" xr:uid="{A11D02CF-5ED2-45A9-9693-68905E5D32DC}"/>
    <hyperlink ref="L76:O76" location="病院!B388" display="・算定する入院基本用・特定入院料等の状況" xr:uid="{AEFCC9BE-4920-4E59-BEFC-50D914CF75B6}"/>
    <hyperlink ref="M76:P76" location="病院!B388" display="・算定する入院基本用・特定入院料等の状況" xr:uid="{786307D9-29B6-46B5-AFC9-449A319225A1}"/>
    <hyperlink ref="C77:G77" location="病院!B102" display="・病床の状況" xr:uid="{8977CADC-5647-4579-8BB2-D3BC023CC30D}"/>
    <hyperlink ref="D77:H77" location="病院!B102" display="・病床の状況" xr:uid="{FCCB9490-DE32-42B8-A7CE-86ED6C08CA54}"/>
    <hyperlink ref="E77:I77" location="病院!B102" display="・病床の状況" xr:uid="{3F1D1AFA-424B-4AAF-A2DD-9D12CEF3ECAB}"/>
    <hyperlink ref="F77:J77" location="病院!B102" display="・病床の状況" xr:uid="{74EB09C6-A992-4C71-80C2-13224362081D}"/>
    <hyperlink ref="G77:K77" location="病院!B102" display="・病床の状況" xr:uid="{90FA469E-72D7-4B08-BB63-62A2DEB728EF}"/>
    <hyperlink ref="H77:I77" location="病院!B325" display="・入院患者の状況（年間／入棟前の場所・退棟先の場所の状況）" xr:uid="{00E17C70-D7E6-45B2-BDEA-1A6C8A56B81A}"/>
    <hyperlink ref="I77:J77" location="病院!B325" display="・入院患者の状況（年間／入棟前の場所・退棟先の場所の状況）" xr:uid="{3795E29D-7A72-4BDA-B929-B75E7C77037B}"/>
    <hyperlink ref="J77" location="病院!B469" display="・手術の状況" xr:uid="{690CD0B4-3A4A-426F-978F-0E09852550BE}"/>
    <hyperlink ref="M77" location="'病院(H30案)'!B484" display="・がん、脳卒中、心筋梗塞、分娩、精神医療への対応状況" xr:uid="{5BA9E78C-D84F-475C-94CF-1F37EF176452}"/>
    <hyperlink ref="C78:G78" location="病院!B117" display="・診療科" xr:uid="{709FEB89-E3FA-46E8-B513-F0696B8A4989}"/>
    <hyperlink ref="D78:H78" location="病院!B117" display="・診療科" xr:uid="{E4A82331-D7A6-452E-BDBE-DE8FE868023E}"/>
    <hyperlink ref="E78:I78" location="病院!B117" display="・診療科" xr:uid="{20EB3D09-7DEB-4966-9611-0CE499A2E0A1}"/>
    <hyperlink ref="F78:J78" location="病院!B117" display="・診療科" xr:uid="{F15D6BC4-EA96-4C4A-B379-C5F0AFB16A65}"/>
    <hyperlink ref="G78:K78" location="病院!B117" display="・診療科" xr:uid="{E3EB6CB5-D324-4327-AA04-1C7654C6EDCD}"/>
    <hyperlink ref="H78:I78" location="病院!B350" display="・退院後に在宅医療を必要とする患者の状況" xr:uid="{A40FC314-9407-402B-B7FF-36CA946DBFFE}"/>
    <hyperlink ref="I78:J78" location="病院!B350" display="・退院後に在宅医療を必要とする患者の状況" xr:uid="{A312F12D-0406-4532-BD73-018C26594BAF}"/>
    <hyperlink ref="J78:M78" location="病院!B505" display="・がん、脳卒中、心筋梗塞、分娩、精神医療への対応状況" xr:uid="{76221C8A-1BD5-4C56-BD99-6099BC0D38A6}"/>
    <hyperlink ref="K78:N78" location="病院!B505" display="・がん、脳卒中、心筋梗塞、分娩、精神医療への対応状況" xr:uid="{5905D7EC-40FD-4AED-8BDD-212DCF95B4EF}"/>
    <hyperlink ref="L78:O78" location="病院!B505" display="・がん、脳卒中、心筋梗塞、分娩、精神医療への対応状況" xr:uid="{BC528643-9191-487B-9007-1CD2B551B6AA}"/>
    <hyperlink ref="M78:P78" location="病院!B505" display="・がん、脳卒中、心筋梗塞、分娩、精神医療への対応状況" xr:uid="{297CC19A-CCB3-4145-A0E2-78BC0B9BA1A3}"/>
    <hyperlink ref="C79:G79" location="病院!B128" display="・入院基本料・特定入院料及び届出病床数" xr:uid="{6031BE11-B69E-4D66-B829-FB2910FEBB6E}"/>
    <hyperlink ref="D79:H79" location="病院!B128" display="・入院基本料・特定入院料及び届出病床数" xr:uid="{3FDC5442-48B9-4056-A16B-3A288A04BD34}"/>
    <hyperlink ref="E79:I79" location="病院!B128" display="・入院基本料・特定入院料及び届出病床数" xr:uid="{0EF1DE30-780D-47E0-ACF7-6E890D198AFD}"/>
    <hyperlink ref="F79:J79" location="病院!B128" display="・入院基本料・特定入院料及び届出病床数" xr:uid="{F7A06C86-E9A7-4D1A-A4C6-E0C234E69B4C}"/>
    <hyperlink ref="G79:K79" location="病院!B128" display="・入院基本料・特定入院料及び届出病床数" xr:uid="{A6066D57-C3E1-44F6-A52C-B07A42900C55}"/>
    <hyperlink ref="H79:I79" location="病院!B363" display="・看取りを行った患者数" xr:uid="{D7BE808B-D22D-46B9-8ACC-CA1D3743EB28}"/>
    <hyperlink ref="I79:J79" location="病院!B363" display="・看取りを行った患者数" xr:uid="{D2E91438-ACE4-4D9D-8885-56E2115E645E}"/>
    <hyperlink ref="J79:M79" location="病院!B548" display="・重症患者への対応状況" xr:uid="{FA70650D-DF36-422B-8982-4F8E6122ECD1}"/>
    <hyperlink ref="K79:N79" location="病院!B548" display="・重症患者への対応状況" xr:uid="{16349AC8-BDEE-4B9D-831E-3479482F8F1C}"/>
    <hyperlink ref="L79:O79" location="病院!B548" display="・重症患者への対応状況" xr:uid="{215D6609-4EF5-4901-BCA9-0FB5B50AC55B}"/>
    <hyperlink ref="M79:P79" location="病院!B548" display="・重症患者への対応状況" xr:uid="{5E5EAF05-3B67-413C-932C-568F4E9A376F}"/>
    <hyperlink ref="C80:G80" location="病院!B141" display="・DPC医療機関群の種類" xr:uid="{D60BADA8-6AB0-427D-BBAB-D172407E9D74}"/>
    <hyperlink ref="D80:H80" location="病院!B141" display="・DPC医療機関群の種類" xr:uid="{4B266593-74FF-4802-990B-7A4B74B7126D}"/>
    <hyperlink ref="E80:I80" location="病院!B141" display="・DPC医療機関群の種類" xr:uid="{2C3420C7-6D61-4BE8-B2EF-6C2AD663407E}"/>
    <hyperlink ref="F80:J80" location="病院!B141" display="・DPC医療機関群の種類" xr:uid="{B0D26A33-B3CA-42C4-B074-B774CD84625D}"/>
    <hyperlink ref="G80:K80" location="病院!B141" display="・DPC医療機関群の種類" xr:uid="{658138A6-0585-468E-9355-FE5A36EF1B0A}"/>
    <hyperlink ref="J80:M80" location="病院!B594" display="・救急医療の実施状況" xr:uid="{06C1F16F-03D2-4595-B59E-A7825066C292}"/>
    <hyperlink ref="K80:N80" location="病院!B594" display="・救急医療の実施状況" xr:uid="{C7C1542A-B728-4856-B798-EA32112C291C}"/>
    <hyperlink ref="L80:O80" location="病院!B594" display="・救急医療の実施状況" xr:uid="{008984CD-3FE2-4080-9FA6-2158F639970E}"/>
    <hyperlink ref="M80:P80" location="病院!B594" display="・救急医療の実施状況" xr:uid="{0A9CD6BC-7AEB-4DBD-9704-9557748EA32F}"/>
    <hyperlink ref="C81:G81" location="病院!B149" display="・救急告示病院、二次救急医療施設、三次救急医療施設の告示・認定の有無" xr:uid="{4A5C0E51-DDB9-461C-AF61-D11A6A3167D7}"/>
    <hyperlink ref="D81:H81" location="病院!B149" display="・救急告示病院、二次救急医療施設、三次救急医療施設の告示・認定の有無" xr:uid="{20B69ACA-8139-407E-B663-F4F7D0FCC348}"/>
    <hyperlink ref="E81:I81" location="病院!B149" display="・救急告示病院、二次救急医療施設、三次救急医療施設の告示・認定の有無" xr:uid="{0954C565-9686-434A-955D-014571B8F0B5}"/>
    <hyperlink ref="F81:J81" location="病院!B149" display="・救急告示病院、二次救急医療施設、三次救急医療施設の告示・認定の有無" xr:uid="{E1B6F9CD-B49C-43CB-B86A-148351E369D4}"/>
    <hyperlink ref="G81:K81" location="病院!B149" display="・救急告示病院、二次救急医療施設、三次救急医療施設の告示・認定の有無" xr:uid="{B6F25F84-6A1C-40EF-8904-3D218E1FA9D2}"/>
    <hyperlink ref="J81:M81" location="病院!B625" display="・急性期後の支援、在宅復帰の支援の状況" xr:uid="{F86D421A-4D6D-4CB6-A94E-D5CA097C9477}"/>
    <hyperlink ref="K81:N81" location="病院!B625" display="・急性期後の支援、在宅復帰の支援の状況" xr:uid="{2C6E0912-F50D-4D3E-BE2F-8A2550AD7E92}"/>
    <hyperlink ref="L81:O81" location="病院!B625" display="・急性期後の支援、在宅復帰の支援の状況" xr:uid="{A6D2954D-B0C7-4EB5-B5A3-EAB51799180A}"/>
    <hyperlink ref="M81:P81" location="病院!B625" display="・急性期後の支援、在宅復帰の支援の状況" xr:uid="{CDD07389-6987-4E38-B600-9495C0852D73}"/>
    <hyperlink ref="C82:G82" location="病院!B159" display="・承認の有無" xr:uid="{068E5BDD-308C-402D-A1C3-EB831EFC5D9B}"/>
    <hyperlink ref="D82:H82" location="病院!B159" display="・承認の有無" xr:uid="{F292CA9B-337B-4983-AB07-DE7C82514D6E}"/>
    <hyperlink ref="E82:I82" location="病院!B159" display="・承認の有無" xr:uid="{449088C2-16C7-418E-8C51-4CC728AA79A0}"/>
    <hyperlink ref="F82:J82" location="病院!B159" display="・承認の有無" xr:uid="{589D7D5B-58AE-443E-8708-ECB00C28EE5D}"/>
    <hyperlink ref="G82:K82" location="病院!B159" display="・承認の有無" xr:uid="{6EF7619A-9D0F-42B9-9D00-7F15D12C8752}"/>
    <hyperlink ref="J82:M82" location="病院!B645" display="・全身管理の状況" xr:uid="{1F9F8690-6DA3-41CC-8612-3FB09E88BA16}"/>
    <hyperlink ref="K82:N82" location="病院!B645" display="・全身管理の状況" xr:uid="{89364E40-E794-4F4E-9165-C52C536003AB}"/>
    <hyperlink ref="L82:O82" location="病院!B645" display="・全身管理の状況" xr:uid="{C4C1BACA-2231-4207-8794-3AB0BF35134C}"/>
    <hyperlink ref="M82:P82" location="病院!B645" display="・全身管理の状況" xr:uid="{7AF251FF-6052-476D-A60A-366E29AF4D53}"/>
    <hyperlink ref="C83:G83" location="病院!B168" display="・診療報酬の届出の有無" xr:uid="{7242FDAF-000D-42C9-B51C-5CED004342B0}"/>
    <hyperlink ref="D83:H83" location="病院!B168" display="・診療報酬の届出の有無" xr:uid="{922A88FA-E797-4423-B68F-1EC5C152798B}"/>
    <hyperlink ref="E83:I83" location="病院!B168" display="・診療報酬の届出の有無" xr:uid="{645F2E60-89D9-40CA-A74F-5D5C50D0874F}"/>
    <hyperlink ref="F83:J83" location="病院!B168" display="・診療報酬の届出の有無" xr:uid="{65C916E7-503D-4D12-B5E3-6703C15ADE23}"/>
    <hyperlink ref="G83:K83" location="病院!B168" display="・診療報酬の届出の有無" xr:uid="{1C655E1D-4FA5-461C-B6A4-3C82DAD7C4D0}"/>
    <hyperlink ref="J83:M83" location="病院!B660" display="・リハビリテーションの実施状況" xr:uid="{72A4DF77-836D-4280-B6A2-BC09A7C02ACB}"/>
    <hyperlink ref="K83:N83" location="病院!B660" display="・リハビリテーションの実施状況" xr:uid="{032C3641-1128-4AE2-8E76-9F423F178B2D}"/>
    <hyperlink ref="L83:O83" location="病院!B660" display="・リハビリテーションの実施状況" xr:uid="{2230CC21-81CF-4C23-867A-CB3E6769CB61}"/>
    <hyperlink ref="M83:P83" location="病院!B660" display="・リハビリテーションの実施状況" xr:uid="{22F28A36-BF06-47CF-BE13-8DCA82C31AD6}"/>
    <hyperlink ref="C84:G84" location="病院!B180" display="・職員数の状況" xr:uid="{B2BC2E4E-CC7E-4B63-AE85-6C2015AF8A3B}"/>
    <hyperlink ref="D84:H84" location="病院!B180" display="・職員数の状況" xr:uid="{03F1BFBA-A9F2-4CF9-B3EF-445CA7B2967D}"/>
    <hyperlink ref="E84:I84" location="病院!B180" display="・職員数の状況" xr:uid="{563EF635-9AEF-4726-91AC-38AF27D4A16C}"/>
    <hyperlink ref="F84:J84" location="病院!B180" display="・職員数の状況" xr:uid="{2032E4E0-09BE-46F9-8B03-87E8A6CDC8BF}"/>
    <hyperlink ref="G84:K84" location="病院!B180" display="・職員数の状況" xr:uid="{2122D093-7725-4296-A0E2-7B11023F3F61}"/>
    <hyperlink ref="J84:M84" location="病院!B707" display="・長期療養患者の受入状況" xr:uid="{5F565219-74D6-4415-9DF7-22F53C6E126A}"/>
    <hyperlink ref="K84:N84" location="病院!B707" display="・長期療養患者の受入状況" xr:uid="{DD6F24A9-0094-4ACC-898F-11DA966E8AF2}"/>
    <hyperlink ref="L84:O84" location="病院!B707" display="・長期療養患者の受入状況" xr:uid="{89394324-5CA7-46AF-91A9-3B43062C0917}"/>
    <hyperlink ref="M84:P84" location="病院!B707" display="・長期療養患者の受入状況" xr:uid="{40ED71F0-56CF-4790-A224-7C7E3074E5C4}"/>
    <hyperlink ref="C85:G85" location="病院!B243" display="・退院調整部門の設置状況" xr:uid="{793B5657-04F2-4EE0-9EDE-FCA21B6CE162}"/>
    <hyperlink ref="D85:H85" location="病院!B243" display="・退院調整部門の設置状況" xr:uid="{7A21D096-38D1-4E5A-BCD8-59847CA22D8E}"/>
    <hyperlink ref="E85:I85" location="病院!B243" display="・退院調整部門の設置状況" xr:uid="{40AA3C1B-C058-4542-AB14-9FEF9EE861DB}"/>
    <hyperlink ref="F85:J85" location="病院!B243" display="・退院調整部門の設置状況" xr:uid="{8535FE58-0E72-40E7-8C0B-FA695C37BBF1}"/>
    <hyperlink ref="G85:K85" location="病院!B243" display="・退院調整部門の設置状況" xr:uid="{4488D613-C6D1-4969-8BE4-165E80047D17}"/>
    <hyperlink ref="J85:M85" location="病院!B717" display="・重度の障害児等の受入状況" xr:uid="{64D0BF2D-FFF2-4EBB-B182-3933019E4FA6}"/>
    <hyperlink ref="K85:N85" location="病院!B717" display="・重度の障害児等の受入状況" xr:uid="{227CB1F8-3EEB-405B-A88C-50C5679AE00F}"/>
    <hyperlink ref="L85:O85" location="病院!B717" display="・重度の障害児等の受入状況" xr:uid="{D3636BA1-8D17-470B-AF25-EE0370370E1B}"/>
    <hyperlink ref="M85:P85" location="病院!B717" display="・重度の障害児等の受入状況" xr:uid="{CED7A58A-8F22-42BC-BDBB-5BC1C2E90E18}"/>
    <hyperlink ref="C86:G86" location="病院!B263" display="・医療機器の台数" xr:uid="{8A1AA772-20F4-4F3A-992E-BDC027547728}"/>
    <hyperlink ref="D86:H86" location="病院!B263" display="・医療機器の台数" xr:uid="{1EB9A272-D4A6-4F35-B505-0FB425C4E29F}"/>
    <hyperlink ref="E86:I86" location="病院!B263" display="・医療機器の台数" xr:uid="{FC7B598F-9623-4FD9-B457-2A6CF470641F}"/>
    <hyperlink ref="F86:J86" location="病院!B263" display="・医療機器の台数" xr:uid="{217DE678-8DBA-462D-BD83-E0161C801181}"/>
    <hyperlink ref="G86:K86" location="病院!B263" display="・医療機器の台数" xr:uid="{560BD75A-0A7E-424B-A74A-459C7ABAE84E}"/>
    <hyperlink ref="J86:M86" location="病院!B729" display="・医科歯科の連携状況" xr:uid="{2F0F61BD-4830-48E4-BB20-C6ADD33844D1}"/>
    <hyperlink ref="K86:N86" location="病院!B729" display="・医科歯科の連携状況" xr:uid="{64563145-55CA-4F23-BD7C-D9BA2E94A032}"/>
    <hyperlink ref="L86:O86" location="病院!B729" display="・医科歯科の連携状況" xr:uid="{C53A0F4D-6B35-42C0-92AD-C35CB85D91DD}"/>
    <hyperlink ref="M86:P86" location="病院!B729" display="・医科歯科の連携状況" xr:uid="{79C88705-A6AD-4E99-93E1-9704397C8E5B}"/>
    <hyperlink ref="C87:G87" location="病院!B289" display="・過去1年間の間に病棟の再編・見直しがあった場合の報告対象期間" xr:uid="{BC9A5C4A-0533-4587-A6E8-3EBF440945CF}"/>
    <hyperlink ref="D87:H87" location="病院!B289" display="・過去1年間の間に病棟の再編・見直しがあった場合の報告対象期間" xr:uid="{C4DCE87A-211E-4A48-8A69-44B2C2D65757}"/>
    <hyperlink ref="E87:I87" location="病院!B289" display="・過去1年間の間に病棟の再編・見直しがあった場合の報告対象期間" xr:uid="{B9E92F14-CF9C-40AE-90C7-E29146D69CE6}"/>
    <hyperlink ref="F87:J87" location="病院!B289" display="・過去1年間の間に病棟の再編・見直しがあった場合の報告対象期間" xr:uid="{959E7D0E-E0F7-4C1E-ABB8-1C2CB1943EAB}"/>
    <hyperlink ref="G87:K87" location="病院!B289" display="・過去1年間の間に病棟の再編・見直しがあった場合の報告対象期間" xr:uid="{94E14561-42C3-4298-B61C-0F254013104C}"/>
    <hyperlink ref="I298" location="病院!B70" display="メニューへ戻る" xr:uid="{6C44A6AB-7678-4258-A54A-80ADED45F2BE}"/>
    <hyperlink ref="I373" location="病院!B70" display="メニューへ戻る" xr:uid="{7E4F3261-47CE-49D7-B99C-7B5B0646E504}"/>
    <hyperlink ref="I737" location="病院!B70" display="メニューへ戻る" xr:uid="{EDD8C421-1EC7-48AD-9075-E4BFA53C6FB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38D9-A0D2-4AE4-8D11-814589A7E26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853</v>
      </c>
      <c r="C2" s="13"/>
      <c r="D2" s="14"/>
      <c r="E2" s="14"/>
      <c r="F2" s="15"/>
      <c r="G2" s="15"/>
      <c r="H2" s="6"/>
    </row>
    <row r="3" spans="1:73" x14ac:dyDescent="0.2">
      <c r="A3" s="1"/>
      <c r="B3" s="16" t="s">
        <v>854</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855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856</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855</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855</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855</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855</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855</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855</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60</v>
      </c>
      <c r="K104" s="134" t="s">
        <v>93</v>
      </c>
      <c r="L104" s="135">
        <v>60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60</v>
      </c>
      <c r="K105" s="134" t="s">
        <v>93</v>
      </c>
      <c r="L105" s="135">
        <v>60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60</v>
      </c>
      <c r="K106" s="134" t="s">
        <v>93</v>
      </c>
      <c r="L106" s="135">
        <v>60</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60</v>
      </c>
      <c r="K107" s="134" t="s">
        <v>93</v>
      </c>
      <c r="L107" s="135">
        <v>60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855</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857</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858</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859</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855</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357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60</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855</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118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855</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14</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127</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855</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855</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855</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11</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1.1000000000000001</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32</v>
      </c>
      <c r="K186" s="134" t="s">
        <v>93</v>
      </c>
      <c r="L186" s="242">
        <v>32</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0</v>
      </c>
      <c r="K187" s="134" t="s">
        <v>93</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0</v>
      </c>
      <c r="K188" s="134" t="s">
        <v>93</v>
      </c>
      <c r="L188" s="242">
        <v>0</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2</v>
      </c>
      <c r="K190" s="134" t="s">
        <v>93</v>
      </c>
      <c r="L190" s="242">
        <v>2</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0</v>
      </c>
      <c r="K191" s="134" t="s">
        <v>93</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0</v>
      </c>
      <c r="K194" s="134" t="s">
        <v>93</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1</v>
      </c>
      <c r="K200" s="134" t="s">
        <v>93</v>
      </c>
      <c r="L200" s="242">
        <v>1</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3</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2</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0.3</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3</v>
      </c>
      <c r="K208" s="134" t="s">
        <v>93</v>
      </c>
      <c r="L208" s="242">
        <v>3</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3</v>
      </c>
      <c r="M216" s="256">
        <v>12</v>
      </c>
      <c r="N216" s="256">
        <v>3</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0.8</v>
      </c>
      <c r="N217" s="259">
        <v>0</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0</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0.7</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1</v>
      </c>
      <c r="M220" s="256">
        <v>0</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1</v>
      </c>
      <c r="N221" s="259">
        <v>0.8</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0</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0</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0</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0</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0</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855</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855</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855</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855</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14</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3588</v>
      </c>
      <c r="K314" s="206" t="s">
        <v>93</v>
      </c>
      <c r="L314" s="333">
        <v>3588</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2732</v>
      </c>
      <c r="K315" s="206" t="s">
        <v>93</v>
      </c>
      <c r="L315" s="333">
        <v>2732</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853</v>
      </c>
      <c r="K316" s="206" t="s">
        <v>93</v>
      </c>
      <c r="L316" s="333">
        <v>853</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3</v>
      </c>
      <c r="K317" s="206" t="s">
        <v>93</v>
      </c>
      <c r="L317" s="333">
        <v>3</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16166</v>
      </c>
      <c r="K318" s="206" t="s">
        <v>93</v>
      </c>
      <c r="L318" s="333">
        <v>16166</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3587</v>
      </c>
      <c r="K319" s="206" t="s">
        <v>93</v>
      </c>
      <c r="L319" s="333">
        <v>3587</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855</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3588</v>
      </c>
      <c r="K327" s="206" t="s">
        <v>93</v>
      </c>
      <c r="L327" s="333">
        <v>3588</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3561</v>
      </c>
      <c r="K329" s="206" t="s">
        <v>93</v>
      </c>
      <c r="L329" s="333">
        <v>3561</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16</v>
      </c>
      <c r="K330" s="206" t="s">
        <v>93</v>
      </c>
      <c r="L330" s="333">
        <v>16</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11</v>
      </c>
      <c r="K331" s="206" t="s">
        <v>93</v>
      </c>
      <c r="L331" s="333">
        <v>11</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3587</v>
      </c>
      <c r="K335" s="206" t="s">
        <v>93</v>
      </c>
      <c r="L335" s="333">
        <v>3587</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3538</v>
      </c>
      <c r="K337" s="206" t="s">
        <v>93</v>
      </c>
      <c r="L337" s="333">
        <v>3538</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26</v>
      </c>
      <c r="K338" s="206" t="s">
        <v>93</v>
      </c>
      <c r="L338" s="333">
        <v>26</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4</v>
      </c>
      <c r="K339" s="206" t="s">
        <v>93</v>
      </c>
      <c r="L339" s="333">
        <v>4</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1</v>
      </c>
      <c r="K340" s="206" t="s">
        <v>93</v>
      </c>
      <c r="L340" s="333">
        <v>1</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17</v>
      </c>
      <c r="K342" s="206" t="s">
        <v>93</v>
      </c>
      <c r="L342" s="333">
        <v>17</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1</v>
      </c>
      <c r="K343" s="206" t="s">
        <v>93</v>
      </c>
      <c r="L343" s="333">
        <v>1</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855</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14</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3587</v>
      </c>
      <c r="K352" s="354" t="s">
        <v>93</v>
      </c>
      <c r="L352" s="333">
        <v>3587</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3574</v>
      </c>
      <c r="K353" s="354" t="s">
        <v>93</v>
      </c>
      <c r="L353" s="333">
        <v>3574</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9</v>
      </c>
      <c r="K354" s="354" t="s">
        <v>93</v>
      </c>
      <c r="L354" s="333">
        <v>9</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4</v>
      </c>
      <c r="K355" s="354" t="s">
        <v>93</v>
      </c>
      <c r="L355" s="333">
        <v>4</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855</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860</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14</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2803</v>
      </c>
      <c r="K393" s="134" t="s">
        <v>93</v>
      </c>
      <c r="L393" s="391">
        <v>2803</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1162</v>
      </c>
      <c r="K463" s="134" t="s">
        <v>93</v>
      </c>
      <c r="L463" s="391">
        <v>1162</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860</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14</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2271</v>
      </c>
      <c r="K471" s="405" t="s">
        <v>93</v>
      </c>
      <c r="L471" s="391">
        <v>2271</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t="s">
        <v>431</v>
      </c>
      <c r="K472" s="405" t="s">
        <v>852</v>
      </c>
      <c r="L472" s="391" t="s">
        <v>431</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t="s">
        <v>431</v>
      </c>
      <c r="K474" s="405" t="s">
        <v>852</v>
      </c>
      <c r="L474" s="391" t="s">
        <v>431</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t="s">
        <v>431</v>
      </c>
      <c r="K479" s="405" t="s">
        <v>852</v>
      </c>
      <c r="L479" s="391" t="s">
        <v>431</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1189</v>
      </c>
      <c r="K480" s="405" t="s">
        <v>93</v>
      </c>
      <c r="L480" s="391">
        <v>1189</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t="s">
        <v>431</v>
      </c>
      <c r="K482" s="405" t="s">
        <v>852</v>
      </c>
      <c r="L482" s="391" t="s">
        <v>431</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t="s">
        <v>431</v>
      </c>
      <c r="K484" s="405" t="s">
        <v>852</v>
      </c>
      <c r="L484" s="391" t="s">
        <v>431</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t="s">
        <v>431</v>
      </c>
      <c r="K485" s="405" t="s">
        <v>852</v>
      </c>
      <c r="L485" s="391" t="s">
        <v>431</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t="s">
        <v>431</v>
      </c>
      <c r="K493" s="405" t="s">
        <v>852</v>
      </c>
      <c r="L493" s="391" t="s">
        <v>431</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t="s">
        <v>431</v>
      </c>
      <c r="K495" s="405" t="s">
        <v>852</v>
      </c>
      <c r="L495" s="391" t="s">
        <v>431</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t="s">
        <v>431</v>
      </c>
      <c r="K499" s="405" t="s">
        <v>852</v>
      </c>
      <c r="L499" s="391" t="s">
        <v>431</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860</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14</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t="s">
        <v>431</v>
      </c>
      <c r="K507" s="405" t="s">
        <v>852</v>
      </c>
      <c r="L507" s="391" t="s">
        <v>431</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v>317</v>
      </c>
      <c r="K508" s="405" t="s">
        <v>93</v>
      </c>
      <c r="L508" s="391">
        <v>317</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141</v>
      </c>
      <c r="K511" s="405" t="s">
        <v>93</v>
      </c>
      <c r="L511" s="391">
        <v>141</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t="s">
        <v>431</v>
      </c>
      <c r="K512" s="405" t="s">
        <v>852</v>
      </c>
      <c r="L512" s="391" t="s">
        <v>431</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t="s">
        <v>431</v>
      </c>
      <c r="K513" s="405" t="s">
        <v>852</v>
      </c>
      <c r="L513" s="391" t="s">
        <v>431</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860</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14</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860</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14</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855</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860</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14</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0</v>
      </c>
      <c r="K540" s="405" t="s">
        <v>93</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860</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14</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t="s">
        <v>431</v>
      </c>
      <c r="K563" s="405" t="s">
        <v>852</v>
      </c>
      <c r="L563" s="391" t="s">
        <v>431</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855</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861</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71.400000000000006</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14.3</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3.5</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4.7</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33.700000000000003</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35.9</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860</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14</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t="s">
        <v>431</v>
      </c>
      <c r="K596" s="405" t="s">
        <v>852</v>
      </c>
      <c r="L596" s="391" t="s">
        <v>431</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v>0</v>
      </c>
      <c r="K599" s="405" t="s">
        <v>93</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t="s">
        <v>431</v>
      </c>
      <c r="K602" s="405" t="s">
        <v>852</v>
      </c>
      <c r="L602" s="391" t="s">
        <v>431</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t="s">
        <v>431</v>
      </c>
      <c r="K604" s="405" t="s">
        <v>852</v>
      </c>
      <c r="L604" s="391" t="s">
        <v>431</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t="s">
        <v>431</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t="s">
        <v>431</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t="s">
        <v>431</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t="s">
        <v>431</v>
      </c>
      <c r="K612" s="405" t="s">
        <v>852</v>
      </c>
      <c r="L612" s="391" t="s">
        <v>431</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v>0</v>
      </c>
      <c r="K614" s="405" t="s">
        <v>93</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t="s">
        <v>431</v>
      </c>
      <c r="K615" s="405" t="s">
        <v>852</v>
      </c>
      <c r="L615" s="391" t="s">
        <v>431</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860</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14</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0</v>
      </c>
      <c r="K633" s="405" t="s">
        <v>93</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t="s">
        <v>431</v>
      </c>
      <c r="K635" s="405" t="s">
        <v>852</v>
      </c>
      <c r="L635" s="391" t="s">
        <v>431</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t="s">
        <v>431</v>
      </c>
      <c r="K636" s="405" t="s">
        <v>852</v>
      </c>
      <c r="L636" s="391" t="s">
        <v>431</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t="s">
        <v>431</v>
      </c>
      <c r="K637" s="405" t="s">
        <v>852</v>
      </c>
      <c r="L637" s="391" t="s">
        <v>431</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860</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14</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t="s">
        <v>431</v>
      </c>
      <c r="K647" s="405" t="s">
        <v>852</v>
      </c>
      <c r="L647" s="391" t="s">
        <v>431</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t="s">
        <v>431</v>
      </c>
      <c r="K648" s="405" t="s">
        <v>852</v>
      </c>
      <c r="L648" s="391" t="s">
        <v>431</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t="s">
        <v>431</v>
      </c>
      <c r="K649" s="405" t="s">
        <v>852</v>
      </c>
      <c r="L649" s="391" t="s">
        <v>431</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t="s">
        <v>431</v>
      </c>
      <c r="K651" s="405" t="s">
        <v>852</v>
      </c>
      <c r="L651" s="391" t="s">
        <v>431</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v>0</v>
      </c>
      <c r="K652" s="405" t="s">
        <v>93</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v>0</v>
      </c>
      <c r="K654" s="405" t="s">
        <v>93</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860</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14</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0</v>
      </c>
      <c r="K662" s="405" t="s">
        <v>93</v>
      </c>
      <c r="L662" s="391">
        <v>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0</v>
      </c>
      <c r="K664" s="405" t="s">
        <v>93</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v>0</v>
      </c>
      <c r="K665" s="405" t="s">
        <v>93</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v>0</v>
      </c>
      <c r="K666" s="405" t="s">
        <v>93</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0</v>
      </c>
      <c r="K671" s="405" t="s">
        <v>93</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0</v>
      </c>
      <c r="K673" s="405" t="s">
        <v>93</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855</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v>3587</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860</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14</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t="s">
        <v>431</v>
      </c>
      <c r="K710" s="405" t="s">
        <v>852</v>
      </c>
      <c r="L710" s="391" t="s">
        <v>431</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860</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14</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v>0</v>
      </c>
      <c r="K719" s="405" t="s">
        <v>93</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860</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14</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t="s">
        <v>431</v>
      </c>
      <c r="K732" s="405" t="s">
        <v>852</v>
      </c>
      <c r="L732" s="391" t="s">
        <v>431</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E26FF186-65F1-4546-83F6-E8657AB4B371}"/>
    <hyperlink ref="D76:H76" location="病院!B94" display="・設置主体" xr:uid="{921CC43C-11D8-415C-A75B-49E0BDC1AF0A}"/>
    <hyperlink ref="E76:I76" location="病院!B94" display="・設置主体" xr:uid="{DC6AEF14-A665-4A61-8D30-AE7C259ED513}"/>
    <hyperlink ref="F76:J76" location="病院!B94" display="・設置主体" xr:uid="{FE32DE62-6E85-4219-A109-3B8AD6A29EF4}"/>
    <hyperlink ref="G76:K76" location="病院!B94" display="・設置主体" xr:uid="{9685A99B-3DE3-43F3-A627-9C87EF652F3E}"/>
    <hyperlink ref="H76:I76" location="病院!B312" display="・入院患者の状況（年間）" xr:uid="{DF314B13-4F20-48BE-B988-B3E1856157E8}"/>
    <hyperlink ref="I76:J76" location="病院!B312" display="・入院患者の状況（年間）" xr:uid="{E975C159-3D92-423C-987A-32E4271D6F51}"/>
    <hyperlink ref="J76:M76" location="病院!B388" display="・算定する入院基本用・特定入院料等の状況" xr:uid="{6F6EE297-9B24-4EE5-AE9C-5CDFCC505ECE}"/>
    <hyperlink ref="K76:N76" location="病院!B388" display="・算定する入院基本用・特定入院料等の状況" xr:uid="{357643BA-FB85-402A-86EB-DA400C7F3322}"/>
    <hyperlink ref="L76:O76" location="病院!B388" display="・算定する入院基本用・特定入院料等の状況" xr:uid="{9282FEEC-C5F5-4475-9339-93B9685E4F99}"/>
    <hyperlink ref="M76:P76" location="病院!B388" display="・算定する入院基本用・特定入院料等の状況" xr:uid="{A0A296FD-52E2-4483-A958-EE7B5384E6BA}"/>
    <hyperlink ref="C77:G77" location="病院!B102" display="・病床の状況" xr:uid="{D634EE60-7AE1-447D-BA9E-370BB3AC3CAE}"/>
    <hyperlink ref="D77:H77" location="病院!B102" display="・病床の状況" xr:uid="{5524BF0D-F5BD-478F-A779-89825EE6640F}"/>
    <hyperlink ref="E77:I77" location="病院!B102" display="・病床の状況" xr:uid="{CD3DA06E-B6F9-483B-A744-9BEE7EF7CC87}"/>
    <hyperlink ref="F77:J77" location="病院!B102" display="・病床の状況" xr:uid="{34A6A275-86EF-44D1-9997-2A04F2CA60F6}"/>
    <hyperlink ref="G77:K77" location="病院!B102" display="・病床の状況" xr:uid="{D84C725F-5D25-48F6-A692-C819AD1300F0}"/>
    <hyperlink ref="H77:I77" location="病院!B325" display="・入院患者の状況（年間／入棟前の場所・退棟先の場所の状況）" xr:uid="{64D0A716-62F6-4ACD-B7CF-2D6219736C22}"/>
    <hyperlink ref="I77:J77" location="病院!B325" display="・入院患者の状況（年間／入棟前の場所・退棟先の場所の状況）" xr:uid="{EFA1851D-1EDA-4CB5-97A5-48898E1B7DFB}"/>
    <hyperlink ref="J77" location="病院!B469" display="・手術の状況" xr:uid="{35D32E8F-B58C-45D3-9840-C11099651102}"/>
    <hyperlink ref="M77" location="'病院(H30案)'!B484" display="・がん、脳卒中、心筋梗塞、分娩、精神医療への対応状況" xr:uid="{B11F6ADD-88BE-44FE-9BAC-D2F9A8B9957C}"/>
    <hyperlink ref="C78:G78" location="病院!B117" display="・診療科" xr:uid="{D655795B-E7E6-4FE2-95D8-A8C98222E1FE}"/>
    <hyperlink ref="D78:H78" location="病院!B117" display="・診療科" xr:uid="{CBC1C1A3-C131-4707-B34B-DA6EBA609A5A}"/>
    <hyperlink ref="E78:I78" location="病院!B117" display="・診療科" xr:uid="{183BCF93-B651-4A48-9281-6257B4024387}"/>
    <hyperlink ref="F78:J78" location="病院!B117" display="・診療科" xr:uid="{DABCF41F-4ADF-49B8-AFF9-35C16C409DC4}"/>
    <hyperlink ref="G78:K78" location="病院!B117" display="・診療科" xr:uid="{084AB553-E920-4B79-803E-8ADB4DDA946B}"/>
    <hyperlink ref="H78:I78" location="病院!B350" display="・退院後に在宅医療を必要とする患者の状況" xr:uid="{4B92E8BF-CA4E-48CB-93C9-06FBF6DF717F}"/>
    <hyperlink ref="I78:J78" location="病院!B350" display="・退院後に在宅医療を必要とする患者の状況" xr:uid="{6BCBEBCA-90D8-457F-B2FA-DDD63B47A306}"/>
    <hyperlink ref="J78:M78" location="病院!B505" display="・がん、脳卒中、心筋梗塞、分娩、精神医療への対応状況" xr:uid="{15FA20D0-7E0E-4DB6-96B1-5E5B4F7FA2A8}"/>
    <hyperlink ref="K78:N78" location="病院!B505" display="・がん、脳卒中、心筋梗塞、分娩、精神医療への対応状況" xr:uid="{1C73ACED-8E78-4F34-B45B-8849DB32703C}"/>
    <hyperlink ref="L78:O78" location="病院!B505" display="・がん、脳卒中、心筋梗塞、分娩、精神医療への対応状況" xr:uid="{EF13B6C8-24CF-4F74-AF7F-13AE38C604A4}"/>
    <hyperlink ref="M78:P78" location="病院!B505" display="・がん、脳卒中、心筋梗塞、分娩、精神医療への対応状況" xr:uid="{B4C595DF-02B2-459D-9BD4-0DBE5D2D38D7}"/>
    <hyperlink ref="C79:G79" location="病院!B128" display="・入院基本料・特定入院料及び届出病床数" xr:uid="{5AE536E5-4CE0-4953-A4A1-486720163FC6}"/>
    <hyperlink ref="D79:H79" location="病院!B128" display="・入院基本料・特定入院料及び届出病床数" xr:uid="{C2924CFE-B8FF-4CE3-A906-45BC8967F2DE}"/>
    <hyperlink ref="E79:I79" location="病院!B128" display="・入院基本料・特定入院料及び届出病床数" xr:uid="{FF415E33-1485-4B8C-8FC9-6E9849C681BF}"/>
    <hyperlink ref="F79:J79" location="病院!B128" display="・入院基本料・特定入院料及び届出病床数" xr:uid="{A01EF993-8C5E-4F35-91BB-E35B5964307C}"/>
    <hyperlink ref="G79:K79" location="病院!B128" display="・入院基本料・特定入院料及び届出病床数" xr:uid="{211697A2-4AE0-4D9F-BD8F-7E1CFF8C6EDE}"/>
    <hyperlink ref="H79:I79" location="病院!B363" display="・看取りを行った患者数" xr:uid="{C3E7B3A1-274F-46D1-AB62-F13D229C347A}"/>
    <hyperlink ref="I79:J79" location="病院!B363" display="・看取りを行った患者数" xr:uid="{B06A9C80-7475-488C-AE9E-67010E1FFC6E}"/>
    <hyperlink ref="J79:M79" location="病院!B548" display="・重症患者への対応状況" xr:uid="{DDB2563F-6294-44AD-AFFB-D3E51D51BA2F}"/>
    <hyperlink ref="K79:N79" location="病院!B548" display="・重症患者への対応状況" xr:uid="{A5193F7D-A5D7-4F46-A08D-1DF471D5E1E3}"/>
    <hyperlink ref="L79:O79" location="病院!B548" display="・重症患者への対応状況" xr:uid="{2F64DF15-1C44-4A9C-8CED-49676D2B7EAA}"/>
    <hyperlink ref="M79:P79" location="病院!B548" display="・重症患者への対応状況" xr:uid="{2939FE4E-3138-4143-8498-9B5783049A81}"/>
    <hyperlink ref="C80:G80" location="病院!B141" display="・DPC医療機関群の種類" xr:uid="{F5EF3D17-1F3A-4290-8240-ACE1B5BF3035}"/>
    <hyperlink ref="D80:H80" location="病院!B141" display="・DPC医療機関群の種類" xr:uid="{4D274813-329D-487D-922B-4E6E34BDD283}"/>
    <hyperlink ref="E80:I80" location="病院!B141" display="・DPC医療機関群の種類" xr:uid="{A99615F4-2161-4FC0-8B20-347399057D44}"/>
    <hyperlink ref="F80:J80" location="病院!B141" display="・DPC医療機関群の種類" xr:uid="{982CFC6D-A2D7-43F4-8AB0-B31B0C7E5946}"/>
    <hyperlink ref="G80:K80" location="病院!B141" display="・DPC医療機関群の種類" xr:uid="{A72FC34B-89FB-4196-9299-CBC2F31B7C28}"/>
    <hyperlink ref="J80:M80" location="病院!B594" display="・救急医療の実施状況" xr:uid="{320AFD2E-0A6D-420D-84EB-25287A482790}"/>
    <hyperlink ref="K80:N80" location="病院!B594" display="・救急医療の実施状況" xr:uid="{EF90A182-81B8-4342-82C4-46E51FD0482E}"/>
    <hyperlink ref="L80:O80" location="病院!B594" display="・救急医療の実施状況" xr:uid="{694FD9B5-EBA7-4319-A8AD-D9C4B11EE37E}"/>
    <hyperlink ref="M80:P80" location="病院!B594" display="・救急医療の実施状況" xr:uid="{F2B25125-AA47-4BE8-A137-4E975AFE2752}"/>
    <hyperlink ref="C81:G81" location="病院!B149" display="・救急告示病院、二次救急医療施設、三次救急医療施設の告示・認定の有無" xr:uid="{2053222B-B82A-49C0-BF3F-3D23ABBE170B}"/>
    <hyperlink ref="D81:H81" location="病院!B149" display="・救急告示病院、二次救急医療施設、三次救急医療施設の告示・認定の有無" xr:uid="{3F2D8908-958E-4C2A-B839-ED837312AD3B}"/>
    <hyperlink ref="E81:I81" location="病院!B149" display="・救急告示病院、二次救急医療施設、三次救急医療施設の告示・認定の有無" xr:uid="{3BBED0A1-1334-424E-8115-9121713775F4}"/>
    <hyperlink ref="F81:J81" location="病院!B149" display="・救急告示病院、二次救急医療施設、三次救急医療施設の告示・認定の有無" xr:uid="{6544F0A2-7687-4A11-80CD-0217B89C7D3A}"/>
    <hyperlink ref="G81:K81" location="病院!B149" display="・救急告示病院、二次救急医療施設、三次救急医療施設の告示・認定の有無" xr:uid="{2463B13B-F78B-4454-929F-B71737C05536}"/>
    <hyperlink ref="J81:M81" location="病院!B625" display="・急性期後の支援、在宅復帰の支援の状況" xr:uid="{F456DE06-19BA-42F0-9741-86469CF11EAB}"/>
    <hyperlink ref="K81:N81" location="病院!B625" display="・急性期後の支援、在宅復帰の支援の状況" xr:uid="{2CC2C6A3-338C-40D1-985A-C5C47CA4B2B2}"/>
    <hyperlink ref="L81:O81" location="病院!B625" display="・急性期後の支援、在宅復帰の支援の状況" xr:uid="{A4C26A04-541B-4340-ADDA-1DF985C91630}"/>
    <hyperlink ref="M81:P81" location="病院!B625" display="・急性期後の支援、在宅復帰の支援の状況" xr:uid="{3D8DF968-ABC3-4B5D-B9A7-27A56CCDA27B}"/>
    <hyperlink ref="C82:G82" location="病院!B159" display="・承認の有無" xr:uid="{6E6EE93D-7439-49F7-A3F4-2B4D3A16B5DB}"/>
    <hyperlink ref="D82:H82" location="病院!B159" display="・承認の有無" xr:uid="{7BA43EEE-9996-469E-AB03-40E23ABF90DA}"/>
    <hyperlink ref="E82:I82" location="病院!B159" display="・承認の有無" xr:uid="{57B5F192-E740-424A-B29C-B17A1BDF9EC2}"/>
    <hyperlink ref="F82:J82" location="病院!B159" display="・承認の有無" xr:uid="{79539684-36FD-4AD9-B7BE-C96F906AFD24}"/>
    <hyperlink ref="G82:K82" location="病院!B159" display="・承認の有無" xr:uid="{C35E9009-E4D5-4E2B-B7AB-7F004F124CFB}"/>
    <hyperlink ref="J82:M82" location="病院!B645" display="・全身管理の状況" xr:uid="{E7561FED-6CD1-4A7D-88DF-5BB031A8A879}"/>
    <hyperlink ref="K82:N82" location="病院!B645" display="・全身管理の状況" xr:uid="{5078949E-160C-4716-8DD8-7BEC50F88688}"/>
    <hyperlink ref="L82:O82" location="病院!B645" display="・全身管理の状況" xr:uid="{D97C684B-6431-432A-BB02-3FD1F5401F42}"/>
    <hyperlink ref="M82:P82" location="病院!B645" display="・全身管理の状況" xr:uid="{4766DBFA-5A94-4933-A55C-7500DB5595DA}"/>
    <hyperlink ref="C83:G83" location="病院!B168" display="・診療報酬の届出の有無" xr:uid="{3E849BCD-DA74-4A05-9B05-6536D92239DF}"/>
    <hyperlink ref="D83:H83" location="病院!B168" display="・診療報酬の届出の有無" xr:uid="{65DAAA2A-2B87-4FD3-8219-F3F08B3B02B5}"/>
    <hyperlink ref="E83:I83" location="病院!B168" display="・診療報酬の届出の有無" xr:uid="{01838252-1238-4427-8886-7900659F99C6}"/>
    <hyperlink ref="F83:J83" location="病院!B168" display="・診療報酬の届出の有無" xr:uid="{880BAEBA-6B8E-4B8D-82B4-028E96565451}"/>
    <hyperlink ref="G83:K83" location="病院!B168" display="・診療報酬の届出の有無" xr:uid="{421639F0-85FB-49DE-9C38-1EA47476587A}"/>
    <hyperlink ref="J83:M83" location="病院!B660" display="・リハビリテーションの実施状況" xr:uid="{E1F29E72-EE60-4E98-AFD9-F23663C11399}"/>
    <hyperlink ref="K83:N83" location="病院!B660" display="・リハビリテーションの実施状況" xr:uid="{39A73A18-718F-43E1-8566-9288907C3B34}"/>
    <hyperlink ref="L83:O83" location="病院!B660" display="・リハビリテーションの実施状況" xr:uid="{A5FC76D6-A993-4586-91EE-9CA4FB30234A}"/>
    <hyperlink ref="M83:P83" location="病院!B660" display="・リハビリテーションの実施状況" xr:uid="{461C8D73-6BA5-4AC8-82F9-89B626B36762}"/>
    <hyperlink ref="C84:G84" location="病院!B180" display="・職員数の状況" xr:uid="{E8AD31F8-44BD-445C-8B7C-71A574643EE9}"/>
    <hyperlink ref="D84:H84" location="病院!B180" display="・職員数の状況" xr:uid="{0E2FE200-6284-4F6D-8A47-0B202DB2A239}"/>
    <hyperlink ref="E84:I84" location="病院!B180" display="・職員数の状況" xr:uid="{320C2491-6656-4ADB-88B2-9F04CFD479B6}"/>
    <hyperlink ref="F84:J84" location="病院!B180" display="・職員数の状況" xr:uid="{A40574F1-61B8-46B9-891C-EE417F764EEA}"/>
    <hyperlink ref="G84:K84" location="病院!B180" display="・職員数の状況" xr:uid="{A64B025E-6D12-4810-9719-8A1261CBDF30}"/>
    <hyperlink ref="J84:M84" location="病院!B707" display="・長期療養患者の受入状況" xr:uid="{786FE06B-07CC-4F2A-8985-10843B5D5449}"/>
    <hyperlink ref="K84:N84" location="病院!B707" display="・長期療養患者の受入状況" xr:uid="{A0565FC5-3FBF-445D-BE1B-FDA6CCA4964A}"/>
    <hyperlink ref="L84:O84" location="病院!B707" display="・長期療養患者の受入状況" xr:uid="{E7C006DD-9825-44EC-9373-78A4374DD97F}"/>
    <hyperlink ref="M84:P84" location="病院!B707" display="・長期療養患者の受入状況" xr:uid="{D2D43174-C821-4490-97B0-4979B76B1D87}"/>
    <hyperlink ref="C85:G85" location="病院!B243" display="・退院調整部門の設置状況" xr:uid="{F30CF5D0-6E6B-4BC7-9AA9-410818E61183}"/>
    <hyperlink ref="D85:H85" location="病院!B243" display="・退院調整部門の設置状況" xr:uid="{1FF624BA-9A64-4A2D-B737-9E2318CA9EB7}"/>
    <hyperlink ref="E85:I85" location="病院!B243" display="・退院調整部門の設置状況" xr:uid="{8C854D37-33B6-4695-A481-A65960DFE55D}"/>
    <hyperlink ref="F85:J85" location="病院!B243" display="・退院調整部門の設置状況" xr:uid="{A72BCCD3-3612-4BE6-9E62-62AF7B95EBF9}"/>
    <hyperlink ref="G85:K85" location="病院!B243" display="・退院調整部門の設置状況" xr:uid="{407DDDE8-D837-442A-8A05-FAC9DCE80360}"/>
    <hyperlink ref="J85:M85" location="病院!B717" display="・重度の障害児等の受入状況" xr:uid="{2AB537D5-E05D-46F9-89C7-41BC4DA6E193}"/>
    <hyperlink ref="K85:N85" location="病院!B717" display="・重度の障害児等の受入状況" xr:uid="{04C2FE9D-FB14-446D-8654-1864120D65DB}"/>
    <hyperlink ref="L85:O85" location="病院!B717" display="・重度の障害児等の受入状況" xr:uid="{82027B83-28F2-4018-9F36-B2C5588B043A}"/>
    <hyperlink ref="M85:P85" location="病院!B717" display="・重度の障害児等の受入状況" xr:uid="{05BA80F9-EE8B-4522-A629-23A2F3CB8D25}"/>
    <hyperlink ref="C86:G86" location="病院!B263" display="・医療機器の台数" xr:uid="{127FBAB8-ADC2-444B-B030-1C423786F9D0}"/>
    <hyperlink ref="D86:H86" location="病院!B263" display="・医療機器の台数" xr:uid="{6CB74BC8-4BA9-467D-80C7-28D07DBF11E6}"/>
    <hyperlink ref="E86:I86" location="病院!B263" display="・医療機器の台数" xr:uid="{867F7B82-2881-4B76-827B-A2757A38282F}"/>
    <hyperlink ref="F86:J86" location="病院!B263" display="・医療機器の台数" xr:uid="{6D2ACC5A-F3AA-41A2-903A-07C96A852A09}"/>
    <hyperlink ref="G86:K86" location="病院!B263" display="・医療機器の台数" xr:uid="{BD65AE29-A53C-4B7D-A766-7E6B2AB25890}"/>
    <hyperlink ref="J86:M86" location="病院!B729" display="・医科歯科の連携状況" xr:uid="{4A421FE3-D56E-4539-8EA1-5F50F4E591E3}"/>
    <hyperlink ref="K86:N86" location="病院!B729" display="・医科歯科の連携状況" xr:uid="{B84329E5-1667-4F9A-8792-A7B9EA4A9D88}"/>
    <hyperlink ref="L86:O86" location="病院!B729" display="・医科歯科の連携状況" xr:uid="{7AFB50D8-5227-436E-A334-50DCD7C8AFC5}"/>
    <hyperlink ref="M86:P86" location="病院!B729" display="・医科歯科の連携状況" xr:uid="{A9EC67B5-2510-442B-8765-8C4A3CF384A0}"/>
    <hyperlink ref="C87:G87" location="病院!B289" display="・過去1年間の間に病棟の再編・見直しがあった場合の報告対象期間" xr:uid="{A9139B2B-48D6-428B-B890-E0FC78471930}"/>
    <hyperlink ref="D87:H87" location="病院!B289" display="・過去1年間の間に病棟の再編・見直しがあった場合の報告対象期間" xr:uid="{38496A5D-1A71-4A67-BBE5-FCC807CF5821}"/>
    <hyperlink ref="E87:I87" location="病院!B289" display="・過去1年間の間に病棟の再編・見直しがあった場合の報告対象期間" xr:uid="{3B02FAE6-6117-4113-B0D3-4E189B1BFF01}"/>
    <hyperlink ref="F87:J87" location="病院!B289" display="・過去1年間の間に病棟の再編・見直しがあった場合の報告対象期間" xr:uid="{98C6CC30-5168-4373-8139-C8101F3B32D6}"/>
    <hyperlink ref="G87:K87" location="病院!B289" display="・過去1年間の間に病棟の再編・見直しがあった場合の報告対象期間" xr:uid="{A9798243-EE56-4B7F-8489-5767B591B320}"/>
    <hyperlink ref="I298" location="病院!B70" display="メニューへ戻る" xr:uid="{1CD3D7A8-43CA-48FD-B7FF-5788364551DA}"/>
    <hyperlink ref="I373" location="病院!B70" display="メニューへ戻る" xr:uid="{5F199A89-E969-4561-AAE9-3B7B5CCD21CC}"/>
    <hyperlink ref="I737" location="病院!B70" display="メニューへ戻る" xr:uid="{39A20564-BD3E-4C64-9E6A-E0B0197846F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81E76-11FE-4541-ABF7-F5F53294827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862</v>
      </c>
      <c r="C3" s="13"/>
      <c r="D3" s="14"/>
      <c r="E3" s="14"/>
      <c r="F3" s="14"/>
      <c r="G3" s="14"/>
      <c r="H3" s="14"/>
      <c r="I3" s="6"/>
    </row>
    <row r="4" spans="1:15" x14ac:dyDescent="0.2">
      <c r="A4" s="203"/>
      <c r="B4" s="16" t="s">
        <v>863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74</v>
      </c>
      <c r="M10" s="7"/>
      <c r="N10" s="481"/>
      <c r="O10" s="481"/>
    </row>
    <row r="11" spans="1:15" s="89" customFormat="1" ht="17.25" customHeight="1" x14ac:dyDescent="0.2">
      <c r="A11" s="483" t="s">
        <v>866</v>
      </c>
      <c r="B11" s="36"/>
      <c r="C11" s="29"/>
      <c r="D11" s="29"/>
      <c r="E11" s="29"/>
      <c r="F11" s="29"/>
      <c r="G11" s="29"/>
      <c r="H11" s="30"/>
      <c r="I11" s="37" t="s">
        <v>13</v>
      </c>
      <c r="J11" s="37"/>
      <c r="K11" s="37"/>
      <c r="L11" s="484"/>
      <c r="M11" s="7"/>
      <c r="N11" s="481"/>
      <c r="O11" s="481"/>
    </row>
    <row r="12" spans="1:15" s="89" customFormat="1" x14ac:dyDescent="0.2">
      <c r="A12" s="483" t="s">
        <v>866</v>
      </c>
      <c r="B12" s="40"/>
      <c r="C12" s="29"/>
      <c r="D12" s="29"/>
      <c r="E12" s="29"/>
      <c r="F12" s="29"/>
      <c r="G12" s="29"/>
      <c r="H12" s="30"/>
      <c r="I12" s="37" t="s">
        <v>14</v>
      </c>
      <c r="J12" s="37"/>
      <c r="K12" s="37"/>
      <c r="L12" s="485"/>
      <c r="M12" s="7"/>
      <c r="N12" s="481"/>
      <c r="O12" s="481"/>
    </row>
    <row r="13" spans="1:15" s="89" customFormat="1" x14ac:dyDescent="0.2">
      <c r="A13" s="483" t="s">
        <v>866</v>
      </c>
      <c r="B13" s="40"/>
      <c r="C13" s="29"/>
      <c r="D13" s="29"/>
      <c r="E13" s="29"/>
      <c r="F13" s="29"/>
      <c r="G13" s="29"/>
      <c r="H13" s="30"/>
      <c r="I13" s="37" t="s">
        <v>15</v>
      </c>
      <c r="J13" s="37"/>
      <c r="K13" s="37"/>
      <c r="L13" s="486"/>
      <c r="M13" s="7"/>
      <c r="N13" s="481"/>
      <c r="O13" s="481"/>
    </row>
    <row r="14" spans="1:15" s="89" customFormat="1" x14ac:dyDescent="0.2">
      <c r="A14" s="483" t="s">
        <v>866</v>
      </c>
      <c r="B14" s="36"/>
      <c r="C14" s="29"/>
      <c r="D14" s="29"/>
      <c r="E14" s="29"/>
      <c r="F14" s="29"/>
      <c r="G14" s="29"/>
      <c r="H14" s="30"/>
      <c r="I14" s="37" t="s">
        <v>16</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t="s">
        <v>17</v>
      </c>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74</v>
      </c>
      <c r="M22" s="7"/>
      <c r="N22" s="481"/>
      <c r="O22" s="481"/>
    </row>
    <row r="23" spans="1:15" s="89" customFormat="1" x14ac:dyDescent="0.2">
      <c r="A23" s="483" t="s">
        <v>870</v>
      </c>
      <c r="B23" s="36"/>
      <c r="C23" s="29"/>
      <c r="D23" s="29"/>
      <c r="E23" s="29"/>
      <c r="F23" s="29"/>
      <c r="G23" s="29"/>
      <c r="H23" s="30"/>
      <c r="I23" s="52" t="s">
        <v>13</v>
      </c>
      <c r="J23" s="53"/>
      <c r="K23" s="54"/>
      <c r="L23" s="484"/>
      <c r="M23" s="7"/>
      <c r="N23" s="481"/>
      <c r="O23" s="481"/>
    </row>
    <row r="24" spans="1:15" s="89" customFormat="1" x14ac:dyDescent="0.2">
      <c r="A24" s="483" t="s">
        <v>870</v>
      </c>
      <c r="B24" s="40"/>
      <c r="C24" s="29"/>
      <c r="D24" s="29"/>
      <c r="E24" s="29"/>
      <c r="F24" s="29"/>
      <c r="G24" s="29"/>
      <c r="H24" s="30"/>
      <c r="I24" s="52" t="s">
        <v>14</v>
      </c>
      <c r="J24" s="53"/>
      <c r="K24" s="54"/>
      <c r="L24" s="485" t="s">
        <v>17</v>
      </c>
      <c r="M24" s="7"/>
      <c r="N24" s="481"/>
      <c r="O24" s="481"/>
    </row>
    <row r="25" spans="1:15" s="89" customFormat="1" x14ac:dyDescent="0.2">
      <c r="A25" s="483" t="s">
        <v>870</v>
      </c>
      <c r="B25" s="40"/>
      <c r="C25" s="29"/>
      <c r="D25" s="29"/>
      <c r="E25" s="29"/>
      <c r="F25" s="29"/>
      <c r="G25" s="29"/>
      <c r="H25" s="30"/>
      <c r="I25" s="52" t="s">
        <v>15</v>
      </c>
      <c r="J25" s="53"/>
      <c r="K25" s="54"/>
      <c r="L25" s="486"/>
      <c r="M25" s="7"/>
      <c r="N25" s="481"/>
      <c r="O25" s="481"/>
    </row>
    <row r="26" spans="1:15" s="89" customFormat="1" x14ac:dyDescent="0.2">
      <c r="A26" s="483" t="s">
        <v>870</v>
      </c>
      <c r="B26" s="36"/>
      <c r="C26" s="29"/>
      <c r="D26" s="29"/>
      <c r="E26" s="29"/>
      <c r="F26" s="29"/>
      <c r="G26" s="29"/>
      <c r="H26" s="30"/>
      <c r="I26" s="52" t="s">
        <v>16</v>
      </c>
      <c r="J26" s="53"/>
      <c r="K26" s="54"/>
      <c r="L26" s="487"/>
      <c r="M26" s="7"/>
      <c r="N26" s="481"/>
      <c r="O26" s="481"/>
    </row>
    <row r="27" spans="1:15" s="89" customFormat="1" x14ac:dyDescent="0.2">
      <c r="A27" s="483" t="s">
        <v>870</v>
      </c>
      <c r="B27" s="36"/>
      <c r="C27" s="29"/>
      <c r="D27" s="29"/>
      <c r="E27" s="29"/>
      <c r="F27" s="29"/>
      <c r="G27" s="29"/>
      <c r="H27" s="30"/>
      <c r="I27" s="52" t="s">
        <v>22</v>
      </c>
      <c r="J27" s="53"/>
      <c r="K27" s="54"/>
      <c r="L27" s="486"/>
      <c r="M27" s="46"/>
      <c r="N27" s="489"/>
      <c r="O27" s="481"/>
    </row>
    <row r="28" spans="1:15" s="89" customFormat="1" x14ac:dyDescent="0.2">
      <c r="A28" s="483" t="s">
        <v>870</v>
      </c>
      <c r="B28" s="36"/>
      <c r="C28" s="29"/>
      <c r="D28" s="29"/>
      <c r="E28" s="29"/>
      <c r="F28" s="29"/>
      <c r="G28" s="29"/>
      <c r="H28" s="30"/>
      <c r="I28" s="52" t="s">
        <v>23</v>
      </c>
      <c r="J28" s="53"/>
      <c r="K28" s="54"/>
      <c r="L28" s="486"/>
      <c r="M28" s="46"/>
      <c r="N28" s="489"/>
      <c r="O28" s="481"/>
    </row>
    <row r="29" spans="1:15" s="89" customFormat="1" x14ac:dyDescent="0.2">
      <c r="A29" s="483" t="s">
        <v>870</v>
      </c>
      <c r="B29" s="36"/>
      <c r="C29" s="29"/>
      <c r="D29" s="29"/>
      <c r="E29" s="29"/>
      <c r="F29" s="29"/>
      <c r="G29" s="29"/>
      <c r="H29" s="30"/>
      <c r="I29" s="52" t="s">
        <v>24</v>
      </c>
      <c r="J29" s="53"/>
      <c r="K29" s="54"/>
      <c r="L29" s="486"/>
      <c r="M29" s="46"/>
      <c r="N29" s="489"/>
      <c r="O29" s="481"/>
    </row>
    <row r="30" spans="1:15" s="89" customFormat="1" x14ac:dyDescent="0.2">
      <c r="A30" s="483" t="s">
        <v>870</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74</v>
      </c>
      <c r="M35" s="7"/>
      <c r="N35" s="481"/>
      <c r="O35" s="481"/>
    </row>
    <row r="36" spans="1:18" s="89" customFormat="1" ht="17.25" customHeight="1" x14ac:dyDescent="0.2">
      <c r="A36" s="483" t="s">
        <v>872</v>
      </c>
      <c r="B36" s="36"/>
      <c r="C36" s="29"/>
      <c r="D36" s="29"/>
      <c r="E36" s="29"/>
      <c r="F36" s="29"/>
      <c r="G36" s="29"/>
      <c r="H36" s="30"/>
      <c r="I36" s="52" t="s">
        <v>28</v>
      </c>
      <c r="J36" s="53"/>
      <c r="K36" s="54"/>
      <c r="L36" s="484"/>
      <c r="M36" s="7"/>
      <c r="N36" s="481"/>
      <c r="O36" s="481"/>
    </row>
    <row r="37" spans="1:18" s="89" customFormat="1" x14ac:dyDescent="0.2">
      <c r="A37" s="483" t="s">
        <v>872</v>
      </c>
      <c r="B37" s="40"/>
      <c r="C37" s="29"/>
      <c r="D37" s="29"/>
      <c r="E37" s="29"/>
      <c r="F37" s="29"/>
      <c r="G37" s="29"/>
      <c r="H37" s="30"/>
      <c r="I37" s="52" t="s">
        <v>29</v>
      </c>
      <c r="J37" s="53"/>
      <c r="K37" s="54"/>
      <c r="L37" s="485"/>
      <c r="M37" s="7"/>
      <c r="N37" s="481"/>
      <c r="O37" s="481"/>
    </row>
    <row r="38" spans="1:18" s="89" customFormat="1" x14ac:dyDescent="0.2">
      <c r="A38" s="483" t="s">
        <v>872</v>
      </c>
      <c r="B38" s="40"/>
      <c r="C38" s="29"/>
      <c r="D38" s="29"/>
      <c r="E38" s="29"/>
      <c r="F38" s="29"/>
      <c r="G38" s="29"/>
      <c r="H38" s="30"/>
      <c r="I38" s="52" t="s">
        <v>30</v>
      </c>
      <c r="J38" s="53"/>
      <c r="K38" s="54"/>
      <c r="L38" s="492"/>
      <c r="M38" s="7"/>
      <c r="N38" s="481"/>
      <c r="O38" s="481"/>
    </row>
    <row r="39" spans="1:18" s="89" customFormat="1" x14ac:dyDescent="0.2">
      <c r="A39" s="483" t="s">
        <v>872</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74</v>
      </c>
    </row>
    <row r="45" spans="1:18" s="89" customFormat="1" ht="17.25" customHeight="1" x14ac:dyDescent="0.2">
      <c r="A45" s="483" t="s">
        <v>873</v>
      </c>
      <c r="B45" s="36"/>
      <c r="C45" s="29"/>
      <c r="D45" s="29"/>
      <c r="E45" s="29"/>
      <c r="F45" s="29"/>
      <c r="G45" s="29"/>
      <c r="H45" s="30"/>
      <c r="I45" s="52" t="s">
        <v>13</v>
      </c>
      <c r="J45" s="53"/>
      <c r="K45" s="54"/>
      <c r="L45" s="38"/>
    </row>
    <row r="46" spans="1:18" s="89" customFormat="1" ht="17.25" customHeight="1" x14ac:dyDescent="0.2">
      <c r="A46" s="483" t="s">
        <v>873</v>
      </c>
      <c r="B46" s="40"/>
      <c r="C46" s="29"/>
      <c r="D46" s="29"/>
      <c r="E46" s="29"/>
      <c r="F46" s="29"/>
      <c r="G46" s="29"/>
      <c r="H46" s="30"/>
      <c r="I46" s="52" t="s">
        <v>14</v>
      </c>
      <c r="J46" s="53"/>
      <c r="K46" s="54"/>
      <c r="L46" s="38"/>
    </row>
    <row r="47" spans="1:18" s="89" customFormat="1" ht="17.25" customHeight="1" x14ac:dyDescent="0.2">
      <c r="A47" s="483" t="s">
        <v>873</v>
      </c>
      <c r="B47" s="40"/>
      <c r="C47" s="29"/>
      <c r="D47" s="29"/>
      <c r="E47" s="29"/>
      <c r="F47" s="29"/>
      <c r="G47" s="29"/>
      <c r="H47" s="30"/>
      <c r="I47" s="52" t="s">
        <v>15</v>
      </c>
      <c r="J47" s="53"/>
      <c r="K47" s="54"/>
      <c r="L47" s="43"/>
    </row>
    <row r="48" spans="1:18" s="89" customFormat="1" ht="17.25" customHeight="1" x14ac:dyDescent="0.2">
      <c r="A48" s="483" t="s">
        <v>873</v>
      </c>
      <c r="B48" s="36"/>
      <c r="C48" s="29"/>
      <c r="D48" s="29"/>
      <c r="E48" s="29"/>
      <c r="F48" s="29"/>
      <c r="G48" s="29"/>
      <c r="H48" s="30"/>
      <c r="I48" s="52" t="s">
        <v>16</v>
      </c>
      <c r="J48" s="53"/>
      <c r="K48" s="54"/>
      <c r="L48" s="39"/>
    </row>
    <row r="49" spans="1:72" s="89" customFormat="1" ht="17.25" customHeight="1" x14ac:dyDescent="0.2">
      <c r="A49" s="483" t="s">
        <v>873</v>
      </c>
      <c r="B49" s="36"/>
      <c r="C49" s="29"/>
      <c r="D49" s="29"/>
      <c r="E49" s="29"/>
      <c r="F49" s="29"/>
      <c r="G49" s="29"/>
      <c r="H49" s="30"/>
      <c r="I49" s="52" t="s">
        <v>22</v>
      </c>
      <c r="J49" s="53"/>
      <c r="K49" s="54"/>
      <c r="L49" s="43"/>
    </row>
    <row r="50" spans="1:72" s="89" customFormat="1" ht="17.25" customHeight="1" x14ac:dyDescent="0.2">
      <c r="A50" s="483" t="s">
        <v>873</v>
      </c>
      <c r="B50" s="36"/>
      <c r="C50" s="29"/>
      <c r="D50" s="29"/>
      <c r="E50" s="29"/>
      <c r="F50" s="29"/>
      <c r="G50" s="29"/>
      <c r="H50" s="30"/>
      <c r="I50" s="52" t="s">
        <v>23</v>
      </c>
      <c r="J50" s="53"/>
      <c r="K50" s="54"/>
      <c r="L50" s="43"/>
    </row>
    <row r="51" spans="1:72" s="33" customFormat="1" ht="17.25" customHeight="1" x14ac:dyDescent="0.2">
      <c r="A51" s="483" t="s">
        <v>873</v>
      </c>
      <c r="B51" s="36"/>
      <c r="C51" s="29"/>
      <c r="D51" s="29"/>
      <c r="E51" s="29"/>
      <c r="F51" s="29"/>
      <c r="G51" s="29"/>
      <c r="H51" s="30"/>
      <c r="I51" s="52" t="s">
        <v>24</v>
      </c>
      <c r="J51" s="53"/>
      <c r="K51" s="54"/>
      <c r="L51" s="43"/>
    </row>
    <row r="52" spans="1:72" s="89" customFormat="1" ht="17.25" customHeight="1" x14ac:dyDescent="0.2">
      <c r="A52" s="483" t="s">
        <v>873</v>
      </c>
      <c r="B52" s="36"/>
      <c r="C52" s="29"/>
      <c r="D52" s="29"/>
      <c r="E52" s="29"/>
      <c r="F52" s="29"/>
      <c r="G52" s="29"/>
      <c r="H52" s="30"/>
      <c r="I52" s="37" t="s">
        <v>19</v>
      </c>
      <c r="J52" s="37"/>
      <c r="K52" s="37"/>
      <c r="L52" s="43" t="s">
        <v>17</v>
      </c>
    </row>
    <row r="53" spans="1:72" s="89" customFormat="1" ht="17.25" customHeight="1" x14ac:dyDescent="0.2">
      <c r="A53" s="483" t="s">
        <v>873</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875</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880</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881</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882</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881</v>
      </c>
      <c r="B103" s="140"/>
      <c r="C103" s="141"/>
      <c r="D103" s="142"/>
      <c r="E103" s="148" t="s">
        <v>87</v>
      </c>
      <c r="F103" s="149"/>
      <c r="G103" s="149"/>
      <c r="H103" s="150"/>
      <c r="I103" s="394"/>
      <c r="J103" s="133">
        <v>8</v>
      </c>
      <c r="K103" s="510" t="s">
        <v>93</v>
      </c>
      <c r="L103" s="507"/>
      <c r="M103" s="506"/>
      <c r="N103" s="506"/>
      <c r="O103" s="506"/>
      <c r="P103" s="89"/>
      <c r="Q103" s="89"/>
      <c r="R103" s="89"/>
    </row>
    <row r="104" spans="1:18" s="3" customFormat="1" ht="34.5" customHeight="1" x14ac:dyDescent="0.2">
      <c r="A104" s="483" t="s">
        <v>881</v>
      </c>
      <c r="B104" s="140"/>
      <c r="C104" s="151"/>
      <c r="D104" s="152"/>
      <c r="E104" s="229" t="s">
        <v>88</v>
      </c>
      <c r="F104" s="245"/>
      <c r="G104" s="245"/>
      <c r="H104" s="245"/>
      <c r="I104" s="394"/>
      <c r="J104" s="133">
        <v>19</v>
      </c>
      <c r="K104" s="510" t="s">
        <v>93</v>
      </c>
      <c r="L104" s="507"/>
      <c r="M104" s="506"/>
      <c r="N104" s="506"/>
      <c r="O104" s="506"/>
      <c r="P104" s="89"/>
      <c r="Q104" s="89"/>
      <c r="R104" s="89"/>
    </row>
    <row r="105" spans="1:18" s="3" customFormat="1" ht="34.5" customHeight="1" x14ac:dyDescent="0.2">
      <c r="A105" s="483" t="s">
        <v>883</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883</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883</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884</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885</v>
      </c>
      <c r="B116" s="2"/>
      <c r="C116" s="407" t="s">
        <v>96</v>
      </c>
      <c r="D116" s="407"/>
      <c r="E116" s="407"/>
      <c r="F116" s="407"/>
      <c r="G116" s="407"/>
      <c r="H116" s="407"/>
      <c r="I116" s="172" t="s">
        <v>97</v>
      </c>
      <c r="J116" s="269" t="s">
        <v>98</v>
      </c>
      <c r="K116" s="509"/>
      <c r="L116" s="507"/>
      <c r="M116" s="518"/>
      <c r="N116" s="518"/>
      <c r="O116" s="518"/>
      <c r="P116" s="89"/>
      <c r="Q116" s="89"/>
      <c r="R116" s="89"/>
    </row>
    <row r="117" spans="1:18" s="3" customFormat="1" ht="40.5" customHeight="1" x14ac:dyDescent="0.2">
      <c r="A117" s="483" t="s">
        <v>886</v>
      </c>
      <c r="B117" s="2"/>
      <c r="C117" s="177"/>
      <c r="D117" s="178"/>
      <c r="E117" s="252" t="s">
        <v>100</v>
      </c>
      <c r="F117" s="252"/>
      <c r="G117" s="252"/>
      <c r="H117" s="252"/>
      <c r="I117" s="179"/>
      <c r="J117" s="269" t="s">
        <v>101</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888</v>
      </c>
      <c r="K118" s="509"/>
      <c r="L118" s="507"/>
      <c r="M118" s="518"/>
      <c r="N118" s="518"/>
      <c r="O118" s="518"/>
      <c r="P118" s="89"/>
      <c r="Q118" s="89"/>
      <c r="R118" s="89"/>
    </row>
    <row r="119" spans="1:18" s="3" customFormat="1" ht="40.5" customHeight="1" x14ac:dyDescent="0.2">
      <c r="A119" s="483" t="s">
        <v>889</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890</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891</v>
      </c>
      <c r="B127" s="2"/>
      <c r="C127" s="252" t="s">
        <v>892</v>
      </c>
      <c r="D127" s="252"/>
      <c r="E127" s="252"/>
      <c r="F127" s="252"/>
      <c r="G127" s="252"/>
      <c r="H127" s="260"/>
      <c r="I127" s="172" t="s">
        <v>893</v>
      </c>
      <c r="J127" s="133">
        <v>19</v>
      </c>
      <c r="K127" s="509"/>
      <c r="L127" s="506"/>
      <c r="M127" s="506"/>
      <c r="N127" s="506"/>
      <c r="O127" s="506"/>
      <c r="P127" s="89"/>
      <c r="Q127" s="89"/>
      <c r="R127" s="89"/>
    </row>
    <row r="128" spans="1:18" s="3" customFormat="1" ht="70.349999999999994" customHeight="1" x14ac:dyDescent="0.2">
      <c r="A128" s="483" t="s">
        <v>894</v>
      </c>
      <c r="B128" s="140"/>
      <c r="C128" s="151" t="s">
        <v>895</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896</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897</v>
      </c>
      <c r="B136" s="2"/>
      <c r="C136" s="109" t="s">
        <v>898</v>
      </c>
      <c r="D136" s="110"/>
      <c r="E136" s="110"/>
      <c r="F136" s="110"/>
      <c r="G136" s="110"/>
      <c r="H136" s="111"/>
      <c r="I136" s="223" t="s">
        <v>899</v>
      </c>
      <c r="J136" s="523" t="s">
        <v>127</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152</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900</v>
      </c>
      <c r="M142" s="526" t="s">
        <v>186</v>
      </c>
      <c r="N142" s="526" t="s">
        <v>187</v>
      </c>
      <c r="O142" s="526" t="s">
        <v>188</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901</v>
      </c>
      <c r="B144" s="241"/>
      <c r="C144" s="252" t="s">
        <v>154</v>
      </c>
      <c r="D144" s="261"/>
      <c r="E144" s="261"/>
      <c r="F144" s="261"/>
      <c r="G144" s="252" t="s">
        <v>155</v>
      </c>
      <c r="H144" s="261"/>
      <c r="I144" s="528" t="s">
        <v>156</v>
      </c>
      <c r="J144" s="232">
        <v>1</v>
      </c>
      <c r="K144" s="529"/>
      <c r="L144" s="530"/>
      <c r="M144" s="530"/>
      <c r="N144" s="530"/>
      <c r="O144" s="531"/>
      <c r="P144" s="89"/>
      <c r="Q144" s="89"/>
      <c r="R144" s="89"/>
    </row>
    <row r="145" spans="1:18" s="3" customFormat="1" ht="34.5" customHeight="1" x14ac:dyDescent="0.2">
      <c r="A145" s="483" t="s">
        <v>901</v>
      </c>
      <c r="B145" s="140"/>
      <c r="C145" s="261"/>
      <c r="D145" s="261"/>
      <c r="E145" s="261"/>
      <c r="F145" s="261"/>
      <c r="G145" s="252" t="s">
        <v>157</v>
      </c>
      <c r="H145" s="261"/>
      <c r="I145" s="532"/>
      <c r="J145" s="238">
        <v>0.1</v>
      </c>
      <c r="K145" s="533"/>
      <c r="L145" s="534"/>
      <c r="M145" s="534"/>
      <c r="N145" s="534"/>
      <c r="O145" s="535"/>
      <c r="P145" s="89"/>
      <c r="Q145" s="89"/>
      <c r="R145" s="89"/>
    </row>
    <row r="146" spans="1:18" s="3" customFormat="1" ht="34.5" customHeight="1" x14ac:dyDescent="0.2">
      <c r="A146" s="483" t="s">
        <v>902</v>
      </c>
      <c r="B146" s="241"/>
      <c r="C146" s="252" t="s">
        <v>159</v>
      </c>
      <c r="D146" s="261"/>
      <c r="E146" s="261"/>
      <c r="F146" s="261"/>
      <c r="G146" s="252" t="s">
        <v>155</v>
      </c>
      <c r="H146" s="261"/>
      <c r="I146" s="532"/>
      <c r="J146" s="232">
        <v>0</v>
      </c>
      <c r="K146" s="529"/>
      <c r="L146" s="536"/>
      <c r="M146" s="536"/>
      <c r="N146" s="536"/>
      <c r="O146" s="537"/>
      <c r="P146" s="89"/>
      <c r="Q146" s="89"/>
      <c r="R146" s="89"/>
    </row>
    <row r="147" spans="1:18" s="3" customFormat="1" ht="34.5" customHeight="1" x14ac:dyDescent="0.2">
      <c r="A147" s="483" t="s">
        <v>902</v>
      </c>
      <c r="B147" s="140"/>
      <c r="C147" s="261"/>
      <c r="D147" s="261"/>
      <c r="E147" s="261"/>
      <c r="F147" s="261"/>
      <c r="G147" s="252" t="s">
        <v>157</v>
      </c>
      <c r="H147" s="261"/>
      <c r="I147" s="532"/>
      <c r="J147" s="238">
        <v>0</v>
      </c>
      <c r="K147" s="533"/>
      <c r="L147" s="534"/>
      <c r="M147" s="534"/>
      <c r="N147" s="534"/>
      <c r="O147" s="535"/>
      <c r="P147" s="89"/>
      <c r="Q147" s="89"/>
      <c r="R147" s="89"/>
    </row>
    <row r="148" spans="1:18" s="3" customFormat="1" ht="34.5" customHeight="1" x14ac:dyDescent="0.2">
      <c r="A148" s="483" t="s">
        <v>903</v>
      </c>
      <c r="B148" s="241"/>
      <c r="C148" s="252" t="s">
        <v>161</v>
      </c>
      <c r="D148" s="252"/>
      <c r="E148" s="252"/>
      <c r="F148" s="252"/>
      <c r="G148" s="252" t="s">
        <v>155</v>
      </c>
      <c r="H148" s="252"/>
      <c r="I148" s="532"/>
      <c r="J148" s="232">
        <v>0</v>
      </c>
      <c r="K148" s="529" t="s">
        <v>93</v>
      </c>
      <c r="L148" s="256">
        <v>0</v>
      </c>
      <c r="M148" s="256">
        <v>0</v>
      </c>
      <c r="N148" s="256">
        <v>0</v>
      </c>
      <c r="O148" s="256">
        <v>0</v>
      </c>
      <c r="P148" s="89"/>
      <c r="Q148" s="89"/>
      <c r="R148" s="89"/>
    </row>
    <row r="149" spans="1:18" s="3" customFormat="1" ht="34.5" customHeight="1" x14ac:dyDescent="0.2">
      <c r="A149" s="483" t="s">
        <v>903</v>
      </c>
      <c r="B149" s="241"/>
      <c r="C149" s="252"/>
      <c r="D149" s="252"/>
      <c r="E149" s="252"/>
      <c r="F149" s="252"/>
      <c r="G149" s="252" t="s">
        <v>157</v>
      </c>
      <c r="H149" s="260"/>
      <c r="I149" s="532"/>
      <c r="J149" s="238">
        <v>0</v>
      </c>
      <c r="K149" s="529" t="s">
        <v>93</v>
      </c>
      <c r="L149" s="259">
        <v>0</v>
      </c>
      <c r="M149" s="259">
        <v>0</v>
      </c>
      <c r="N149" s="259">
        <v>0</v>
      </c>
      <c r="O149" s="259">
        <v>0</v>
      </c>
      <c r="P149" s="89"/>
      <c r="Q149" s="89"/>
      <c r="R149" s="89"/>
    </row>
    <row r="150" spans="1:18" s="3" customFormat="1" ht="34.5" customHeight="1" x14ac:dyDescent="0.2">
      <c r="A150" s="483" t="s">
        <v>904</v>
      </c>
      <c r="B150" s="241"/>
      <c r="C150" s="252" t="s">
        <v>163</v>
      </c>
      <c r="D150" s="260"/>
      <c r="E150" s="260"/>
      <c r="F150" s="260"/>
      <c r="G150" s="252" t="s">
        <v>155</v>
      </c>
      <c r="H150" s="260"/>
      <c r="I150" s="532"/>
      <c r="J150" s="232">
        <v>3</v>
      </c>
      <c r="K150" s="529" t="s">
        <v>93</v>
      </c>
      <c r="L150" s="256">
        <v>0</v>
      </c>
      <c r="M150" s="256">
        <v>0</v>
      </c>
      <c r="N150" s="256">
        <v>3</v>
      </c>
      <c r="O150" s="256">
        <v>0</v>
      </c>
      <c r="P150" s="89"/>
      <c r="Q150" s="89"/>
      <c r="R150" s="89"/>
    </row>
    <row r="151" spans="1:18" s="3" customFormat="1" ht="34.5" customHeight="1" x14ac:dyDescent="0.2">
      <c r="A151" s="483" t="s">
        <v>904</v>
      </c>
      <c r="B151" s="241"/>
      <c r="C151" s="260"/>
      <c r="D151" s="260"/>
      <c r="E151" s="260"/>
      <c r="F151" s="260"/>
      <c r="G151" s="252" t="s">
        <v>157</v>
      </c>
      <c r="H151" s="260"/>
      <c r="I151" s="532"/>
      <c r="J151" s="238">
        <v>0</v>
      </c>
      <c r="K151" s="529" t="s">
        <v>93</v>
      </c>
      <c r="L151" s="259">
        <v>0</v>
      </c>
      <c r="M151" s="259">
        <v>0</v>
      </c>
      <c r="N151" s="259">
        <v>0</v>
      </c>
      <c r="O151" s="259">
        <v>0</v>
      </c>
      <c r="P151" s="89"/>
      <c r="Q151" s="89"/>
      <c r="R151" s="89"/>
    </row>
    <row r="152" spans="1:18" s="3" customFormat="1" ht="34.5" customHeight="1" x14ac:dyDescent="0.2">
      <c r="A152" s="483" t="s">
        <v>905</v>
      </c>
      <c r="B152" s="241"/>
      <c r="C152" s="252" t="s">
        <v>165</v>
      </c>
      <c r="D152" s="260"/>
      <c r="E152" s="260"/>
      <c r="F152" s="260"/>
      <c r="G152" s="252" t="s">
        <v>155</v>
      </c>
      <c r="H152" s="260"/>
      <c r="I152" s="532"/>
      <c r="J152" s="232">
        <v>0</v>
      </c>
      <c r="K152" s="529" t="s">
        <v>93</v>
      </c>
      <c r="L152" s="256">
        <v>0</v>
      </c>
      <c r="M152" s="256">
        <v>0</v>
      </c>
      <c r="N152" s="256">
        <v>0</v>
      </c>
      <c r="O152" s="256">
        <v>0</v>
      </c>
      <c r="P152" s="89"/>
      <c r="Q152" s="89"/>
      <c r="R152" s="89"/>
    </row>
    <row r="153" spans="1:18" s="3" customFormat="1" ht="34.5" customHeight="1" x14ac:dyDescent="0.2">
      <c r="A153" s="483" t="s">
        <v>905</v>
      </c>
      <c r="B153" s="241"/>
      <c r="C153" s="260"/>
      <c r="D153" s="260"/>
      <c r="E153" s="260"/>
      <c r="F153" s="260"/>
      <c r="G153" s="252" t="s">
        <v>157</v>
      </c>
      <c r="H153" s="260"/>
      <c r="I153" s="532"/>
      <c r="J153" s="238">
        <v>0</v>
      </c>
      <c r="K153" s="529" t="s">
        <v>93</v>
      </c>
      <c r="L153" s="259">
        <v>0</v>
      </c>
      <c r="M153" s="259">
        <v>0</v>
      </c>
      <c r="N153" s="259">
        <v>0</v>
      </c>
      <c r="O153" s="259">
        <v>0</v>
      </c>
      <c r="P153" s="89"/>
      <c r="Q153" s="89"/>
      <c r="R153" s="89"/>
    </row>
    <row r="154" spans="1:18" s="3" customFormat="1" ht="34.5" customHeight="1" x14ac:dyDescent="0.2">
      <c r="A154" s="483" t="s">
        <v>906</v>
      </c>
      <c r="B154" s="241"/>
      <c r="C154" s="252" t="s">
        <v>167</v>
      </c>
      <c r="D154" s="260"/>
      <c r="E154" s="260"/>
      <c r="F154" s="260"/>
      <c r="G154" s="252" t="s">
        <v>155</v>
      </c>
      <c r="H154" s="260"/>
      <c r="I154" s="532"/>
      <c r="J154" s="232">
        <v>0</v>
      </c>
      <c r="K154" s="529" t="s">
        <v>93</v>
      </c>
      <c r="L154" s="256">
        <v>0</v>
      </c>
      <c r="M154" s="256">
        <v>0</v>
      </c>
      <c r="N154" s="256">
        <v>0</v>
      </c>
      <c r="O154" s="256">
        <v>0</v>
      </c>
      <c r="P154" s="89"/>
      <c r="Q154" s="89"/>
      <c r="R154" s="89"/>
    </row>
    <row r="155" spans="1:18" s="3" customFormat="1" ht="34.5" customHeight="1" x14ac:dyDescent="0.2">
      <c r="A155" s="483" t="s">
        <v>906</v>
      </c>
      <c r="B155" s="140"/>
      <c r="C155" s="260"/>
      <c r="D155" s="260"/>
      <c r="E155" s="260"/>
      <c r="F155" s="260"/>
      <c r="G155" s="252" t="s">
        <v>157</v>
      </c>
      <c r="H155" s="260"/>
      <c r="I155" s="532"/>
      <c r="J155" s="238">
        <v>0</v>
      </c>
      <c r="K155" s="529" t="s">
        <v>93</v>
      </c>
      <c r="L155" s="259">
        <v>0</v>
      </c>
      <c r="M155" s="259">
        <v>0</v>
      </c>
      <c r="N155" s="259">
        <v>0</v>
      </c>
      <c r="O155" s="259">
        <v>0</v>
      </c>
      <c r="P155" s="89"/>
      <c r="Q155" s="89"/>
      <c r="R155" s="89"/>
    </row>
    <row r="156" spans="1:18" s="3" customFormat="1" ht="34.5" customHeight="1" x14ac:dyDescent="0.2">
      <c r="A156" s="483" t="s">
        <v>907</v>
      </c>
      <c r="B156" s="140"/>
      <c r="C156" s="252" t="s">
        <v>169</v>
      </c>
      <c r="D156" s="260"/>
      <c r="E156" s="260"/>
      <c r="F156" s="260"/>
      <c r="G156" s="252" t="s">
        <v>155</v>
      </c>
      <c r="H156" s="260"/>
      <c r="I156" s="532"/>
      <c r="J156" s="232">
        <v>0</v>
      </c>
      <c r="K156" s="529" t="s">
        <v>93</v>
      </c>
      <c r="L156" s="256">
        <v>0</v>
      </c>
      <c r="M156" s="256">
        <v>0</v>
      </c>
      <c r="N156" s="256">
        <v>0</v>
      </c>
      <c r="O156" s="256">
        <v>0</v>
      </c>
      <c r="P156" s="89"/>
      <c r="Q156" s="89"/>
      <c r="R156" s="89"/>
    </row>
    <row r="157" spans="1:18" s="3" customFormat="1" ht="34.5" customHeight="1" x14ac:dyDescent="0.2">
      <c r="A157" s="483" t="s">
        <v>907</v>
      </c>
      <c r="B157" s="140"/>
      <c r="C157" s="260"/>
      <c r="D157" s="260"/>
      <c r="E157" s="260"/>
      <c r="F157" s="260"/>
      <c r="G157" s="252" t="s">
        <v>157</v>
      </c>
      <c r="H157" s="260"/>
      <c r="I157" s="532"/>
      <c r="J157" s="238">
        <v>0</v>
      </c>
      <c r="K157" s="529" t="s">
        <v>93</v>
      </c>
      <c r="L157" s="259">
        <v>0</v>
      </c>
      <c r="M157" s="259">
        <v>0</v>
      </c>
      <c r="N157" s="259">
        <v>0</v>
      </c>
      <c r="O157" s="259">
        <v>0</v>
      </c>
      <c r="P157" s="89"/>
      <c r="Q157" s="89"/>
      <c r="R157" s="89"/>
    </row>
    <row r="158" spans="1:18" s="3" customFormat="1" ht="34.5" customHeight="1" x14ac:dyDescent="0.2">
      <c r="A158" s="483" t="s">
        <v>908</v>
      </c>
      <c r="B158" s="140"/>
      <c r="C158" s="252" t="s">
        <v>171</v>
      </c>
      <c r="D158" s="260"/>
      <c r="E158" s="260"/>
      <c r="F158" s="260"/>
      <c r="G158" s="252" t="s">
        <v>155</v>
      </c>
      <c r="H158" s="260"/>
      <c r="I158" s="532"/>
      <c r="J158" s="232">
        <v>0</v>
      </c>
      <c r="K158" s="529" t="s">
        <v>93</v>
      </c>
      <c r="L158" s="256">
        <v>0</v>
      </c>
      <c r="M158" s="256">
        <v>0</v>
      </c>
      <c r="N158" s="256">
        <v>0</v>
      </c>
      <c r="O158" s="256">
        <v>0</v>
      </c>
      <c r="P158" s="89"/>
      <c r="Q158" s="89"/>
      <c r="R158" s="89"/>
    </row>
    <row r="159" spans="1:18" s="3" customFormat="1" ht="34.5" customHeight="1" x14ac:dyDescent="0.2">
      <c r="A159" s="483" t="s">
        <v>908</v>
      </c>
      <c r="B159" s="140"/>
      <c r="C159" s="260"/>
      <c r="D159" s="260"/>
      <c r="E159" s="260"/>
      <c r="F159" s="260"/>
      <c r="G159" s="252" t="s">
        <v>157</v>
      </c>
      <c r="H159" s="260"/>
      <c r="I159" s="532"/>
      <c r="J159" s="238">
        <v>0</v>
      </c>
      <c r="K159" s="529" t="s">
        <v>93</v>
      </c>
      <c r="L159" s="259">
        <v>0</v>
      </c>
      <c r="M159" s="259">
        <v>0</v>
      </c>
      <c r="N159" s="259">
        <v>0</v>
      </c>
      <c r="O159" s="259">
        <v>0</v>
      </c>
      <c r="P159" s="89"/>
      <c r="Q159" s="89"/>
      <c r="R159" s="89"/>
    </row>
    <row r="160" spans="1:18" s="3" customFormat="1" ht="34.5" customHeight="1" x14ac:dyDescent="0.2">
      <c r="A160" s="483" t="s">
        <v>909</v>
      </c>
      <c r="B160" s="140"/>
      <c r="C160" s="252" t="s">
        <v>173</v>
      </c>
      <c r="D160" s="260"/>
      <c r="E160" s="260"/>
      <c r="F160" s="260"/>
      <c r="G160" s="252" t="s">
        <v>155</v>
      </c>
      <c r="H160" s="260"/>
      <c r="I160" s="532"/>
      <c r="J160" s="232">
        <v>0</v>
      </c>
      <c r="K160" s="529" t="s">
        <v>93</v>
      </c>
      <c r="L160" s="256">
        <v>0</v>
      </c>
      <c r="M160" s="256">
        <v>0</v>
      </c>
      <c r="N160" s="256">
        <v>0</v>
      </c>
      <c r="O160" s="256">
        <v>0</v>
      </c>
      <c r="P160" s="89"/>
      <c r="Q160" s="89"/>
      <c r="R160" s="89"/>
    </row>
    <row r="161" spans="1:18" s="3" customFormat="1" ht="34.5" customHeight="1" x14ac:dyDescent="0.2">
      <c r="A161" s="483" t="s">
        <v>909</v>
      </c>
      <c r="B161" s="140"/>
      <c r="C161" s="260"/>
      <c r="D161" s="260"/>
      <c r="E161" s="260"/>
      <c r="F161" s="260"/>
      <c r="G161" s="252" t="s">
        <v>157</v>
      </c>
      <c r="H161" s="260"/>
      <c r="I161" s="532"/>
      <c r="J161" s="238">
        <v>0</v>
      </c>
      <c r="K161" s="529" t="s">
        <v>93</v>
      </c>
      <c r="L161" s="259">
        <v>0</v>
      </c>
      <c r="M161" s="259">
        <v>0</v>
      </c>
      <c r="N161" s="259">
        <v>0</v>
      </c>
      <c r="O161" s="259">
        <v>0</v>
      </c>
      <c r="P161" s="89"/>
      <c r="Q161" s="89"/>
      <c r="R161" s="89"/>
    </row>
    <row r="162" spans="1:18" s="3" customFormat="1" ht="34.5" customHeight="1" x14ac:dyDescent="0.2">
      <c r="A162" s="483" t="s">
        <v>910</v>
      </c>
      <c r="B162" s="140"/>
      <c r="C162" s="252" t="s">
        <v>175</v>
      </c>
      <c r="D162" s="260"/>
      <c r="E162" s="260"/>
      <c r="F162" s="260"/>
      <c r="G162" s="252" t="s">
        <v>155</v>
      </c>
      <c r="H162" s="260"/>
      <c r="I162" s="532"/>
      <c r="J162" s="232">
        <v>0</v>
      </c>
      <c r="K162" s="529" t="s">
        <v>93</v>
      </c>
      <c r="L162" s="256">
        <v>0</v>
      </c>
      <c r="M162" s="256">
        <v>0</v>
      </c>
      <c r="N162" s="256">
        <v>0</v>
      </c>
      <c r="O162" s="256">
        <v>0</v>
      </c>
      <c r="P162" s="89"/>
      <c r="Q162" s="89"/>
      <c r="R162" s="89"/>
    </row>
    <row r="163" spans="1:18" s="3" customFormat="1" ht="34.5" customHeight="1" x14ac:dyDescent="0.2">
      <c r="A163" s="483" t="s">
        <v>910</v>
      </c>
      <c r="B163" s="140"/>
      <c r="C163" s="260"/>
      <c r="D163" s="260"/>
      <c r="E163" s="260"/>
      <c r="F163" s="260"/>
      <c r="G163" s="252" t="s">
        <v>157</v>
      </c>
      <c r="H163" s="260"/>
      <c r="I163" s="532"/>
      <c r="J163" s="238">
        <v>0</v>
      </c>
      <c r="K163" s="529" t="s">
        <v>93</v>
      </c>
      <c r="L163" s="259">
        <v>0</v>
      </c>
      <c r="M163" s="259">
        <v>0</v>
      </c>
      <c r="N163" s="259">
        <v>0</v>
      </c>
      <c r="O163" s="259">
        <v>0</v>
      </c>
      <c r="P163" s="89"/>
      <c r="Q163" s="89"/>
      <c r="R163" s="89"/>
    </row>
    <row r="164" spans="1:18" s="3" customFormat="1" ht="34.5" customHeight="1" x14ac:dyDescent="0.2">
      <c r="A164" s="483" t="s">
        <v>911</v>
      </c>
      <c r="B164" s="140"/>
      <c r="C164" s="252" t="s">
        <v>177</v>
      </c>
      <c r="D164" s="261"/>
      <c r="E164" s="261"/>
      <c r="F164" s="261"/>
      <c r="G164" s="252" t="s">
        <v>155</v>
      </c>
      <c r="H164" s="261"/>
      <c r="I164" s="532"/>
      <c r="J164" s="232">
        <v>0</v>
      </c>
      <c r="K164" s="529"/>
      <c r="L164" s="536"/>
      <c r="M164" s="536"/>
      <c r="N164" s="536"/>
      <c r="O164" s="537"/>
      <c r="P164" s="89"/>
      <c r="Q164" s="89"/>
      <c r="R164" s="89"/>
    </row>
    <row r="165" spans="1:18" s="3" customFormat="1" ht="34.5" customHeight="1" x14ac:dyDescent="0.2">
      <c r="A165" s="483" t="s">
        <v>911</v>
      </c>
      <c r="B165" s="140"/>
      <c r="C165" s="261"/>
      <c r="D165" s="261"/>
      <c r="E165" s="261"/>
      <c r="F165" s="261"/>
      <c r="G165" s="252" t="s">
        <v>157</v>
      </c>
      <c r="H165" s="261"/>
      <c r="I165" s="532"/>
      <c r="J165" s="238">
        <v>0</v>
      </c>
      <c r="K165" s="533"/>
      <c r="L165" s="534"/>
      <c r="M165" s="534"/>
      <c r="N165" s="534"/>
      <c r="O165" s="535"/>
      <c r="P165" s="89"/>
      <c r="Q165" s="89"/>
      <c r="R165" s="89"/>
    </row>
    <row r="166" spans="1:18" s="3" customFormat="1" ht="34.5" customHeight="1" x14ac:dyDescent="0.2">
      <c r="A166" s="483" t="s">
        <v>912</v>
      </c>
      <c r="B166" s="140"/>
      <c r="C166" s="252" t="s">
        <v>179</v>
      </c>
      <c r="D166" s="261"/>
      <c r="E166" s="261"/>
      <c r="F166" s="261"/>
      <c r="G166" s="252" t="s">
        <v>155</v>
      </c>
      <c r="H166" s="261"/>
      <c r="I166" s="532"/>
      <c r="J166" s="232">
        <v>0</v>
      </c>
      <c r="K166" s="529"/>
      <c r="L166" s="536"/>
      <c r="M166" s="536"/>
      <c r="N166" s="536"/>
      <c r="O166" s="537"/>
      <c r="P166" s="89"/>
      <c r="Q166" s="89"/>
      <c r="R166" s="89"/>
    </row>
    <row r="167" spans="1:18" s="3" customFormat="1" ht="34.5" customHeight="1" x14ac:dyDescent="0.2">
      <c r="A167" s="483" t="s">
        <v>912</v>
      </c>
      <c r="B167" s="140"/>
      <c r="C167" s="261"/>
      <c r="D167" s="261"/>
      <c r="E167" s="261"/>
      <c r="F167" s="261"/>
      <c r="G167" s="252" t="s">
        <v>157</v>
      </c>
      <c r="H167" s="261"/>
      <c r="I167" s="532"/>
      <c r="J167" s="238">
        <v>0</v>
      </c>
      <c r="K167" s="533"/>
      <c r="L167" s="534"/>
      <c r="M167" s="534"/>
      <c r="N167" s="534"/>
      <c r="O167" s="535"/>
      <c r="P167" s="89"/>
      <c r="Q167" s="89"/>
      <c r="R167" s="89"/>
    </row>
    <row r="168" spans="1:18" s="3" customFormat="1" ht="34.5" customHeight="1" x14ac:dyDescent="0.2">
      <c r="A168" s="483" t="s">
        <v>913</v>
      </c>
      <c r="B168" s="140"/>
      <c r="C168" s="252" t="s">
        <v>181</v>
      </c>
      <c r="D168" s="260"/>
      <c r="E168" s="260"/>
      <c r="F168" s="260"/>
      <c r="G168" s="252" t="s">
        <v>155</v>
      </c>
      <c r="H168" s="261"/>
      <c r="I168" s="532"/>
      <c r="J168" s="232">
        <v>0</v>
      </c>
      <c r="K168" s="529" t="s">
        <v>93</v>
      </c>
      <c r="L168" s="256">
        <v>0</v>
      </c>
      <c r="M168" s="256">
        <v>0</v>
      </c>
      <c r="N168" s="256">
        <v>0</v>
      </c>
      <c r="O168" s="256">
        <v>0</v>
      </c>
      <c r="P168" s="89"/>
      <c r="Q168" s="89"/>
      <c r="R168" s="89"/>
    </row>
    <row r="169" spans="1:18" s="3" customFormat="1" ht="34.5" customHeight="1" x14ac:dyDescent="0.2">
      <c r="A169" s="483" t="s">
        <v>913</v>
      </c>
      <c r="B169" s="140"/>
      <c r="C169" s="260"/>
      <c r="D169" s="260"/>
      <c r="E169" s="260"/>
      <c r="F169" s="260"/>
      <c r="G169" s="252" t="s">
        <v>157</v>
      </c>
      <c r="H169" s="261"/>
      <c r="I169" s="532"/>
      <c r="J169" s="238">
        <v>0</v>
      </c>
      <c r="K169" s="529" t="s">
        <v>93</v>
      </c>
      <c r="L169" s="259">
        <v>0</v>
      </c>
      <c r="M169" s="259">
        <v>0</v>
      </c>
      <c r="N169" s="259">
        <v>0</v>
      </c>
      <c r="O169" s="259">
        <v>0</v>
      </c>
      <c r="P169" s="89"/>
      <c r="Q169" s="89"/>
      <c r="R169" s="89"/>
    </row>
    <row r="170" spans="1:18" s="3" customFormat="1" ht="34.5" customHeight="1" x14ac:dyDescent="0.2">
      <c r="A170" s="483" t="s">
        <v>914</v>
      </c>
      <c r="B170" s="140"/>
      <c r="C170" s="252" t="s">
        <v>183</v>
      </c>
      <c r="D170" s="261"/>
      <c r="E170" s="261"/>
      <c r="F170" s="261"/>
      <c r="G170" s="252" t="s">
        <v>155</v>
      </c>
      <c r="H170" s="261"/>
      <c r="I170" s="532"/>
      <c r="J170" s="232">
        <v>0</v>
      </c>
      <c r="K170" s="529" t="s">
        <v>93</v>
      </c>
      <c r="L170" s="256">
        <v>0</v>
      </c>
      <c r="M170" s="256">
        <v>0</v>
      </c>
      <c r="N170" s="256">
        <v>0</v>
      </c>
      <c r="O170" s="256">
        <v>0</v>
      </c>
      <c r="P170" s="89"/>
      <c r="Q170" s="89"/>
      <c r="R170" s="89"/>
    </row>
    <row r="171" spans="1:18" s="3" customFormat="1" ht="34.5" customHeight="1" x14ac:dyDescent="0.2">
      <c r="A171" s="483" t="s">
        <v>914</v>
      </c>
      <c r="B171" s="140"/>
      <c r="C171" s="261"/>
      <c r="D171" s="261"/>
      <c r="E171" s="261"/>
      <c r="F171" s="261"/>
      <c r="G171" s="252" t="s">
        <v>157</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184</v>
      </c>
      <c r="D172" s="230"/>
      <c r="E172" s="230"/>
      <c r="F172" s="230"/>
      <c r="G172" s="229" t="s">
        <v>155</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157</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200</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915</v>
      </c>
      <c r="B181" s="2"/>
      <c r="C181" s="252" t="s">
        <v>202</v>
      </c>
      <c r="D181" s="252"/>
      <c r="E181" s="252"/>
      <c r="F181" s="252"/>
      <c r="G181" s="252"/>
      <c r="H181" s="252"/>
      <c r="I181" s="268" t="s">
        <v>916</v>
      </c>
      <c r="J181" s="541" t="s">
        <v>127</v>
      </c>
      <c r="K181" s="542"/>
      <c r="L181" s="519"/>
      <c r="M181" s="519"/>
      <c r="N181" s="519"/>
      <c r="O181" s="519"/>
      <c r="P181" s="89"/>
      <c r="Q181" s="89"/>
      <c r="R181" s="89"/>
    </row>
    <row r="182" spans="1:18" s="3" customFormat="1" ht="34.5" customHeight="1" x14ac:dyDescent="0.2">
      <c r="A182" s="483" t="s">
        <v>917</v>
      </c>
      <c r="B182" s="271"/>
      <c r="C182" s="272" t="s">
        <v>205</v>
      </c>
      <c r="D182" s="272"/>
      <c r="E182" s="272"/>
      <c r="F182" s="273"/>
      <c r="G182" s="252" t="s">
        <v>154</v>
      </c>
      <c r="H182" s="274" t="s">
        <v>206</v>
      </c>
      <c r="I182" s="394"/>
      <c r="J182" s="232">
        <v>0</v>
      </c>
      <c r="K182" s="529"/>
      <c r="L182" s="519"/>
      <c r="M182" s="519"/>
      <c r="N182" s="519"/>
      <c r="O182" s="519"/>
      <c r="P182" s="89"/>
      <c r="Q182" s="89"/>
      <c r="R182" s="89"/>
    </row>
    <row r="183" spans="1:18" s="3" customFormat="1" ht="34.5" customHeight="1" x14ac:dyDescent="0.2">
      <c r="A183" s="483" t="s">
        <v>917</v>
      </c>
      <c r="B183" s="271"/>
      <c r="C183" s="252"/>
      <c r="D183" s="252"/>
      <c r="E183" s="252"/>
      <c r="F183" s="260"/>
      <c r="G183" s="252"/>
      <c r="H183" s="274" t="s">
        <v>207</v>
      </c>
      <c r="I183" s="394"/>
      <c r="J183" s="238">
        <v>0</v>
      </c>
      <c r="K183" s="533"/>
      <c r="L183" s="519"/>
      <c r="M183" s="519"/>
      <c r="N183" s="519"/>
      <c r="O183" s="519"/>
      <c r="P183" s="89"/>
      <c r="Q183" s="89"/>
      <c r="R183" s="89"/>
    </row>
    <row r="184" spans="1:18" s="3" customFormat="1" ht="34.5" customHeight="1" x14ac:dyDescent="0.2">
      <c r="A184" s="483" t="s">
        <v>918</v>
      </c>
      <c r="B184" s="271"/>
      <c r="C184" s="252"/>
      <c r="D184" s="252"/>
      <c r="E184" s="252"/>
      <c r="F184" s="260"/>
      <c r="G184" s="252" t="s">
        <v>209</v>
      </c>
      <c r="H184" s="274" t="s">
        <v>206</v>
      </c>
      <c r="I184" s="394"/>
      <c r="J184" s="232">
        <v>0</v>
      </c>
      <c r="K184" s="529"/>
      <c r="L184" s="519"/>
      <c r="M184" s="519"/>
      <c r="N184" s="519"/>
      <c r="O184" s="519"/>
      <c r="P184" s="89"/>
      <c r="Q184" s="89"/>
      <c r="R184" s="89"/>
    </row>
    <row r="185" spans="1:18" s="3" customFormat="1" ht="34.5" customHeight="1" x14ac:dyDescent="0.2">
      <c r="A185" s="483" t="s">
        <v>918</v>
      </c>
      <c r="B185" s="271"/>
      <c r="C185" s="252"/>
      <c r="D185" s="252"/>
      <c r="E185" s="252"/>
      <c r="F185" s="260"/>
      <c r="G185" s="260"/>
      <c r="H185" s="274" t="s">
        <v>207</v>
      </c>
      <c r="I185" s="394"/>
      <c r="J185" s="238">
        <v>0</v>
      </c>
      <c r="K185" s="533"/>
      <c r="L185" s="519"/>
      <c r="M185" s="519"/>
      <c r="N185" s="519"/>
      <c r="O185" s="519"/>
      <c r="P185" s="89"/>
      <c r="Q185" s="89"/>
      <c r="R185" s="89"/>
    </row>
    <row r="186" spans="1:18" s="3" customFormat="1" ht="34.5" customHeight="1" x14ac:dyDescent="0.2">
      <c r="A186" s="483" t="s">
        <v>919</v>
      </c>
      <c r="B186" s="271"/>
      <c r="C186" s="252"/>
      <c r="D186" s="252"/>
      <c r="E186" s="252"/>
      <c r="F186" s="260"/>
      <c r="G186" s="252" t="s">
        <v>211</v>
      </c>
      <c r="H186" s="274" t="s">
        <v>206</v>
      </c>
      <c r="I186" s="394"/>
      <c r="J186" s="232">
        <v>0</v>
      </c>
      <c r="K186" s="529"/>
      <c r="L186" s="519"/>
      <c r="M186" s="519"/>
      <c r="N186" s="519"/>
      <c r="O186" s="519"/>
      <c r="P186" s="89"/>
      <c r="Q186" s="89"/>
      <c r="R186" s="89"/>
    </row>
    <row r="187" spans="1:18" s="3" customFormat="1" ht="34.5" customHeight="1" x14ac:dyDescent="0.2">
      <c r="A187" s="483" t="s">
        <v>919</v>
      </c>
      <c r="B187" s="271"/>
      <c r="C187" s="252"/>
      <c r="D187" s="252"/>
      <c r="E187" s="252"/>
      <c r="F187" s="260"/>
      <c r="G187" s="260"/>
      <c r="H187" s="274" t="s">
        <v>207</v>
      </c>
      <c r="I187" s="394"/>
      <c r="J187" s="238">
        <v>0</v>
      </c>
      <c r="K187" s="533"/>
      <c r="L187" s="519"/>
      <c r="M187" s="519"/>
      <c r="N187" s="519"/>
      <c r="O187" s="519"/>
      <c r="P187" s="89"/>
      <c r="Q187" s="89"/>
      <c r="R187" s="89"/>
    </row>
    <row r="188" spans="1:18" s="3" customFormat="1" ht="34.5" customHeight="1" x14ac:dyDescent="0.2">
      <c r="A188" s="483" t="s">
        <v>920</v>
      </c>
      <c r="B188" s="271"/>
      <c r="C188" s="252"/>
      <c r="D188" s="252"/>
      <c r="E188" s="252"/>
      <c r="F188" s="260"/>
      <c r="G188" s="543" t="s">
        <v>213</v>
      </c>
      <c r="H188" s="274" t="s">
        <v>206</v>
      </c>
      <c r="I188" s="394"/>
      <c r="J188" s="232">
        <v>0</v>
      </c>
      <c r="K188" s="529"/>
      <c r="L188" s="519"/>
      <c r="M188" s="519"/>
      <c r="N188" s="519"/>
      <c r="O188" s="519"/>
      <c r="P188" s="89"/>
      <c r="Q188" s="89"/>
      <c r="R188" s="89"/>
    </row>
    <row r="189" spans="1:18" s="3" customFormat="1" ht="34.5" customHeight="1" x14ac:dyDescent="0.2">
      <c r="A189" s="483" t="s">
        <v>920</v>
      </c>
      <c r="B189" s="271"/>
      <c r="C189" s="252"/>
      <c r="D189" s="252"/>
      <c r="E189" s="252"/>
      <c r="F189" s="260"/>
      <c r="G189" s="260"/>
      <c r="H189" s="274" t="s">
        <v>207</v>
      </c>
      <c r="I189" s="394"/>
      <c r="J189" s="238">
        <v>0</v>
      </c>
      <c r="K189" s="533"/>
      <c r="L189" s="519"/>
      <c r="M189" s="519"/>
      <c r="N189" s="519"/>
      <c r="O189" s="519"/>
      <c r="P189" s="89"/>
      <c r="Q189" s="89"/>
      <c r="R189" s="89"/>
    </row>
    <row r="190" spans="1:18" s="3" customFormat="1" ht="34.5" customHeight="1" x14ac:dyDescent="0.2">
      <c r="A190" s="483" t="s">
        <v>921</v>
      </c>
      <c r="B190" s="271"/>
      <c r="C190" s="252"/>
      <c r="D190" s="252"/>
      <c r="E190" s="252"/>
      <c r="F190" s="260"/>
      <c r="G190" s="252" t="s">
        <v>215</v>
      </c>
      <c r="H190" s="274" t="s">
        <v>206</v>
      </c>
      <c r="I190" s="394"/>
      <c r="J190" s="232">
        <v>0</v>
      </c>
      <c r="K190" s="529"/>
      <c r="L190" s="519"/>
      <c r="M190" s="519"/>
      <c r="N190" s="519"/>
      <c r="O190" s="519"/>
      <c r="P190" s="89"/>
      <c r="Q190" s="89"/>
      <c r="R190" s="89"/>
    </row>
    <row r="191" spans="1:18" s="3" customFormat="1" ht="34.5" customHeight="1" x14ac:dyDescent="0.2">
      <c r="A191" s="483" t="s">
        <v>921</v>
      </c>
      <c r="B191" s="271"/>
      <c r="C191" s="252"/>
      <c r="D191" s="252"/>
      <c r="E191" s="252"/>
      <c r="F191" s="260"/>
      <c r="G191" s="260"/>
      <c r="H191" s="274" t="s">
        <v>207</v>
      </c>
      <c r="I191" s="394"/>
      <c r="J191" s="238">
        <v>0</v>
      </c>
      <c r="K191" s="533"/>
      <c r="L191" s="519"/>
      <c r="M191" s="519"/>
      <c r="N191" s="519"/>
      <c r="O191" s="519"/>
      <c r="P191" s="89"/>
      <c r="Q191" s="89"/>
      <c r="R191" s="89"/>
    </row>
    <row r="192" spans="1:18" s="3" customFormat="1" ht="34.5" customHeight="1" x14ac:dyDescent="0.2">
      <c r="A192" s="483" t="s">
        <v>922</v>
      </c>
      <c r="B192" s="271"/>
      <c r="C192" s="252"/>
      <c r="D192" s="252"/>
      <c r="E192" s="252"/>
      <c r="F192" s="260"/>
      <c r="G192" s="252" t="s">
        <v>188</v>
      </c>
      <c r="H192" s="274" t="s">
        <v>206</v>
      </c>
      <c r="I192" s="394"/>
      <c r="J192" s="232">
        <v>0</v>
      </c>
      <c r="K192" s="529"/>
      <c r="L192" s="519"/>
      <c r="M192" s="519"/>
      <c r="N192" s="519"/>
      <c r="O192" s="519"/>
      <c r="P192" s="89"/>
      <c r="Q192" s="89"/>
      <c r="R192" s="89"/>
    </row>
    <row r="193" spans="1:18" s="3" customFormat="1" ht="34.5" customHeight="1" x14ac:dyDescent="0.2">
      <c r="A193" s="483" t="s">
        <v>922</v>
      </c>
      <c r="B193" s="271"/>
      <c r="C193" s="252"/>
      <c r="D193" s="252"/>
      <c r="E193" s="252"/>
      <c r="F193" s="260"/>
      <c r="G193" s="260"/>
      <c r="H193" s="274" t="s">
        <v>207</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217</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923</v>
      </c>
      <c r="B201" s="2"/>
      <c r="C201" s="127" t="s">
        <v>219</v>
      </c>
      <c r="D201" s="128"/>
      <c r="E201" s="544" t="s">
        <v>220</v>
      </c>
      <c r="F201" s="545"/>
      <c r="G201" s="252" t="s">
        <v>221</v>
      </c>
      <c r="H201" s="260"/>
      <c r="I201" s="268" t="s">
        <v>222</v>
      </c>
      <c r="J201" s="281">
        <v>0</v>
      </c>
      <c r="K201" s="509"/>
      <c r="L201" s="519"/>
      <c r="M201" s="519"/>
      <c r="N201" s="519"/>
      <c r="O201" s="519"/>
      <c r="P201" s="89"/>
      <c r="Q201" s="89"/>
      <c r="R201" s="89"/>
    </row>
    <row r="202" spans="1:18" s="3" customFormat="1" ht="34.5" customHeight="1" x14ac:dyDescent="0.2">
      <c r="A202" s="483" t="s">
        <v>924</v>
      </c>
      <c r="B202" s="271"/>
      <c r="C202" s="141"/>
      <c r="D202" s="142"/>
      <c r="E202" s="545"/>
      <c r="F202" s="545"/>
      <c r="G202" s="252" t="s">
        <v>224</v>
      </c>
      <c r="H202" s="260"/>
      <c r="I202" s="179"/>
      <c r="J202" s="281">
        <v>1</v>
      </c>
      <c r="K202" s="509"/>
      <c r="L202" s="519"/>
      <c r="M202" s="519"/>
      <c r="N202" s="519"/>
      <c r="O202" s="519"/>
      <c r="P202" s="89"/>
      <c r="Q202" s="89"/>
      <c r="R202" s="89"/>
    </row>
    <row r="203" spans="1:18" s="3" customFormat="1" ht="34.5" customHeight="1" x14ac:dyDescent="0.2">
      <c r="A203" s="483" t="s">
        <v>925</v>
      </c>
      <c r="B203" s="271"/>
      <c r="C203" s="141"/>
      <c r="D203" s="142"/>
      <c r="E203" s="545"/>
      <c r="F203" s="545"/>
      <c r="G203" s="252" t="s">
        <v>226</v>
      </c>
      <c r="H203" s="260"/>
      <c r="I203" s="179"/>
      <c r="J203" s="281">
        <v>0</v>
      </c>
      <c r="K203" s="509"/>
      <c r="L203" s="519"/>
      <c r="M203" s="519"/>
      <c r="N203" s="519"/>
      <c r="O203" s="519"/>
      <c r="P203" s="89"/>
      <c r="Q203" s="89"/>
      <c r="R203" s="89"/>
    </row>
    <row r="204" spans="1:18" s="3" customFormat="1" ht="34.5" customHeight="1" x14ac:dyDescent="0.2">
      <c r="A204" s="483" t="s">
        <v>926</v>
      </c>
      <c r="B204" s="271"/>
      <c r="C204" s="151"/>
      <c r="D204" s="152"/>
      <c r="E204" s="252" t="s">
        <v>188</v>
      </c>
      <c r="F204" s="260"/>
      <c r="G204" s="260"/>
      <c r="H204" s="260"/>
      <c r="I204" s="186"/>
      <c r="J204" s="281">
        <v>0</v>
      </c>
      <c r="K204" s="509"/>
      <c r="L204" s="119"/>
      <c r="M204" s="546"/>
      <c r="N204" s="519"/>
      <c r="O204" s="519"/>
      <c r="P204" s="89"/>
      <c r="Q204" s="89"/>
      <c r="R204" s="89"/>
    </row>
    <row r="205" spans="1:18" s="3" customFormat="1" ht="34.5" customHeight="1" x14ac:dyDescent="0.2">
      <c r="A205" s="483" t="s">
        <v>927</v>
      </c>
      <c r="B205" s="271"/>
      <c r="C205" s="127" t="s">
        <v>229</v>
      </c>
      <c r="D205" s="282"/>
      <c r="E205" s="252" t="s">
        <v>230</v>
      </c>
      <c r="F205" s="260"/>
      <c r="G205" s="260"/>
      <c r="H205" s="260"/>
      <c r="I205" s="268" t="s">
        <v>231</v>
      </c>
      <c r="J205" s="281">
        <v>0</v>
      </c>
      <c r="K205" s="509"/>
      <c r="L205" s="119"/>
      <c r="M205" s="547"/>
      <c r="N205" s="519"/>
      <c r="O205" s="519"/>
      <c r="P205" s="89"/>
      <c r="Q205" s="89"/>
      <c r="R205" s="89"/>
    </row>
    <row r="206" spans="1:18" s="3" customFormat="1" ht="34.5" customHeight="1" x14ac:dyDescent="0.2">
      <c r="A206" s="483" t="s">
        <v>928</v>
      </c>
      <c r="B206" s="271"/>
      <c r="C206" s="283"/>
      <c r="D206" s="284"/>
      <c r="E206" s="252" t="s">
        <v>233</v>
      </c>
      <c r="F206" s="260"/>
      <c r="G206" s="260"/>
      <c r="H206" s="260"/>
      <c r="I206" s="179"/>
      <c r="J206" s="281">
        <v>0</v>
      </c>
      <c r="K206" s="509"/>
      <c r="L206" s="519"/>
      <c r="M206" s="519"/>
      <c r="N206" s="519"/>
      <c r="O206" s="519"/>
      <c r="P206" s="89"/>
      <c r="Q206" s="89"/>
      <c r="R206" s="89"/>
    </row>
    <row r="207" spans="1:18" s="3" customFormat="1" ht="34.5" customHeight="1" x14ac:dyDescent="0.2">
      <c r="A207" s="483" t="s">
        <v>929</v>
      </c>
      <c r="B207" s="271"/>
      <c r="C207" s="285"/>
      <c r="D207" s="286"/>
      <c r="E207" s="252" t="s">
        <v>235</v>
      </c>
      <c r="F207" s="260"/>
      <c r="G207" s="260"/>
      <c r="H207" s="260"/>
      <c r="I207" s="186"/>
      <c r="J207" s="281">
        <v>0</v>
      </c>
      <c r="K207" s="509"/>
      <c r="L207" s="519"/>
      <c r="M207" s="519"/>
      <c r="N207" s="519"/>
      <c r="O207" s="519"/>
      <c r="P207" s="89"/>
      <c r="Q207" s="89"/>
      <c r="R207" s="89"/>
    </row>
    <row r="208" spans="1:18" s="3" customFormat="1" ht="44.85" customHeight="1" x14ac:dyDescent="0.2">
      <c r="A208" s="483" t="s">
        <v>930</v>
      </c>
      <c r="B208" s="271"/>
      <c r="C208" s="127" t="s">
        <v>188</v>
      </c>
      <c r="D208" s="282"/>
      <c r="E208" s="252" t="s">
        <v>237</v>
      </c>
      <c r="F208" s="260"/>
      <c r="G208" s="260"/>
      <c r="H208" s="260"/>
      <c r="I208" s="204" t="s">
        <v>238</v>
      </c>
      <c r="J208" s="281">
        <v>0</v>
      </c>
      <c r="K208" s="509"/>
      <c r="L208" s="119"/>
      <c r="M208" s="546"/>
      <c r="N208" s="519"/>
      <c r="O208" s="519"/>
      <c r="P208" s="89"/>
      <c r="Q208" s="89"/>
      <c r="R208" s="89"/>
    </row>
    <row r="209" spans="1:18" s="3" customFormat="1" ht="44.85" customHeight="1" x14ac:dyDescent="0.2">
      <c r="A209" s="483" t="s">
        <v>931</v>
      </c>
      <c r="B209" s="271"/>
      <c r="C209" s="283"/>
      <c r="D209" s="284"/>
      <c r="E209" s="252" t="s">
        <v>240</v>
      </c>
      <c r="F209" s="260"/>
      <c r="G209" s="260"/>
      <c r="H209" s="260"/>
      <c r="I209" s="287" t="s">
        <v>241</v>
      </c>
      <c r="J209" s="281">
        <v>0</v>
      </c>
      <c r="K209" s="509"/>
      <c r="L209" s="519"/>
      <c r="M209" s="519"/>
      <c r="N209" s="519"/>
      <c r="O209" s="519"/>
      <c r="P209" s="89"/>
      <c r="Q209" s="89"/>
      <c r="R209" s="89"/>
    </row>
    <row r="210" spans="1:18" s="3" customFormat="1" ht="44.85" customHeight="1" x14ac:dyDescent="0.2">
      <c r="A210" s="483"/>
      <c r="B210" s="271"/>
      <c r="C210" s="283"/>
      <c r="D210" s="284"/>
      <c r="E210" s="229" t="s">
        <v>242</v>
      </c>
      <c r="F210" s="245"/>
      <c r="G210" s="245"/>
      <c r="H210" s="245"/>
      <c r="I210" s="288" t="s">
        <v>243</v>
      </c>
      <c r="J210" s="281">
        <v>0</v>
      </c>
      <c r="K210" s="548"/>
      <c r="L210" s="519"/>
      <c r="M210" s="519"/>
      <c r="N210" s="519"/>
      <c r="O210" s="519"/>
      <c r="P210" s="89"/>
      <c r="Q210" s="89"/>
      <c r="R210" s="89"/>
    </row>
    <row r="211" spans="1:18" s="3" customFormat="1" ht="44.85" customHeight="1" x14ac:dyDescent="0.2">
      <c r="A211" s="483" t="s">
        <v>932</v>
      </c>
      <c r="B211" s="271"/>
      <c r="C211" s="283"/>
      <c r="D211" s="284"/>
      <c r="E211" s="252" t="s">
        <v>245</v>
      </c>
      <c r="F211" s="260"/>
      <c r="G211" s="260"/>
      <c r="H211" s="260"/>
      <c r="I211" s="289" t="s">
        <v>246</v>
      </c>
      <c r="J211" s="281">
        <v>0</v>
      </c>
      <c r="K211" s="509"/>
      <c r="L211" s="519"/>
      <c r="M211" s="519"/>
      <c r="N211" s="519"/>
      <c r="O211" s="519"/>
      <c r="P211" s="89"/>
      <c r="Q211" s="89"/>
      <c r="R211" s="89"/>
    </row>
    <row r="212" spans="1:18" s="3" customFormat="1" ht="44.85" customHeight="1" x14ac:dyDescent="0.2">
      <c r="A212" s="483" t="s">
        <v>933</v>
      </c>
      <c r="B212" s="271"/>
      <c r="C212" s="283"/>
      <c r="D212" s="284"/>
      <c r="E212" s="252" t="s">
        <v>248</v>
      </c>
      <c r="F212" s="260"/>
      <c r="G212" s="260"/>
      <c r="H212" s="260"/>
      <c r="I212" s="204" t="s">
        <v>249</v>
      </c>
      <c r="J212" s="281">
        <v>0</v>
      </c>
      <c r="K212" s="509"/>
      <c r="L212" s="519"/>
      <c r="M212" s="519"/>
      <c r="N212" s="519"/>
      <c r="O212" s="519"/>
      <c r="P212" s="89"/>
      <c r="Q212" s="89"/>
      <c r="R212" s="89"/>
    </row>
    <row r="213" spans="1:18" s="3" customFormat="1" ht="44.85" customHeight="1" x14ac:dyDescent="0.2">
      <c r="A213" s="483" t="s">
        <v>934</v>
      </c>
      <c r="B213" s="271"/>
      <c r="C213" s="283"/>
      <c r="D213" s="284"/>
      <c r="E213" s="252" t="s">
        <v>251</v>
      </c>
      <c r="F213" s="260"/>
      <c r="G213" s="260"/>
      <c r="H213" s="260"/>
      <c r="I213" s="204" t="s">
        <v>252</v>
      </c>
      <c r="J213" s="281">
        <v>0</v>
      </c>
      <c r="K213" s="509"/>
      <c r="L213" s="519"/>
      <c r="M213" s="519"/>
      <c r="N213" s="519"/>
      <c r="O213" s="519"/>
      <c r="P213" s="89"/>
      <c r="Q213" s="89"/>
      <c r="R213" s="89"/>
    </row>
    <row r="214" spans="1:18" s="3" customFormat="1" ht="44.85" customHeight="1" x14ac:dyDescent="0.2">
      <c r="A214" s="483" t="s">
        <v>935</v>
      </c>
      <c r="B214" s="271"/>
      <c r="C214" s="283"/>
      <c r="D214" s="284"/>
      <c r="E214" s="252" t="s">
        <v>254</v>
      </c>
      <c r="F214" s="260"/>
      <c r="G214" s="260"/>
      <c r="H214" s="260"/>
      <c r="I214" s="204" t="s">
        <v>255</v>
      </c>
      <c r="J214" s="281">
        <v>0</v>
      </c>
      <c r="K214" s="509"/>
      <c r="L214" s="519"/>
      <c r="M214" s="519"/>
      <c r="N214" s="519"/>
      <c r="O214" s="519"/>
      <c r="P214" s="89"/>
      <c r="Q214" s="89"/>
      <c r="R214" s="89"/>
    </row>
    <row r="215" spans="1:18" s="3" customFormat="1" ht="44.85" customHeight="1" x14ac:dyDescent="0.2">
      <c r="A215" s="483" t="s">
        <v>936</v>
      </c>
      <c r="B215" s="271"/>
      <c r="C215" s="283"/>
      <c r="D215" s="284"/>
      <c r="E215" s="252" t="s">
        <v>257</v>
      </c>
      <c r="F215" s="260"/>
      <c r="G215" s="260"/>
      <c r="H215" s="260"/>
      <c r="I215" s="204" t="s">
        <v>258</v>
      </c>
      <c r="J215" s="281">
        <v>0</v>
      </c>
      <c r="K215" s="509"/>
      <c r="L215" s="519"/>
      <c r="M215" s="519"/>
      <c r="N215" s="519"/>
      <c r="O215" s="519"/>
      <c r="P215" s="89"/>
      <c r="Q215" s="89"/>
      <c r="R215" s="89"/>
    </row>
    <row r="216" spans="1:18" s="3" customFormat="1" ht="44.85" customHeight="1" x14ac:dyDescent="0.2">
      <c r="A216" s="483" t="s">
        <v>937</v>
      </c>
      <c r="B216" s="271"/>
      <c r="C216" s="283"/>
      <c r="D216" s="284"/>
      <c r="E216" s="229" t="s">
        <v>260</v>
      </c>
      <c r="F216" s="245"/>
      <c r="G216" s="245"/>
      <c r="H216" s="245"/>
      <c r="I216" s="223" t="s">
        <v>938</v>
      </c>
      <c r="J216" s="281">
        <v>0</v>
      </c>
      <c r="K216" s="509"/>
      <c r="L216" s="519"/>
      <c r="M216" s="519"/>
      <c r="N216" s="519"/>
      <c r="O216" s="519"/>
      <c r="P216" s="89"/>
      <c r="Q216" s="89"/>
      <c r="R216" s="89"/>
    </row>
    <row r="217" spans="1:18" s="3" customFormat="1" ht="44.85" customHeight="1" x14ac:dyDescent="0.2">
      <c r="A217" s="483" t="s">
        <v>939</v>
      </c>
      <c r="B217" s="271"/>
      <c r="C217" s="283"/>
      <c r="D217" s="284"/>
      <c r="E217" s="229" t="s">
        <v>263</v>
      </c>
      <c r="F217" s="245"/>
      <c r="G217" s="245"/>
      <c r="H217" s="245"/>
      <c r="I217" s="223" t="s">
        <v>264</v>
      </c>
      <c r="J217" s="281">
        <v>0</v>
      </c>
      <c r="K217" s="509"/>
      <c r="L217" s="519"/>
      <c r="M217" s="519"/>
      <c r="N217" s="519"/>
      <c r="O217" s="519"/>
      <c r="P217" s="89"/>
      <c r="Q217" s="89"/>
      <c r="R217" s="89"/>
    </row>
    <row r="218" spans="1:18" s="3" customFormat="1" ht="44.85" customHeight="1" x14ac:dyDescent="0.2">
      <c r="A218" s="483" t="s">
        <v>940</v>
      </c>
      <c r="B218" s="271"/>
      <c r="C218" s="285"/>
      <c r="D218" s="286"/>
      <c r="E218" s="229" t="s">
        <v>266</v>
      </c>
      <c r="F218" s="245"/>
      <c r="G218" s="245"/>
      <c r="H218" s="245"/>
      <c r="I218" s="223" t="s">
        <v>267</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941</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942</v>
      </c>
      <c r="B226" s="78"/>
      <c r="C226" s="252" t="s">
        <v>943</v>
      </c>
      <c r="D226" s="252"/>
      <c r="E226" s="252"/>
      <c r="F226" s="252"/>
      <c r="G226" s="252"/>
      <c r="H226" s="252"/>
      <c r="I226" s="172" t="s">
        <v>944</v>
      </c>
      <c r="J226" s="551"/>
      <c r="K226" s="509"/>
      <c r="L226" s="227"/>
      <c r="M226" s="227"/>
      <c r="N226" s="549"/>
      <c r="O226" s="549"/>
      <c r="P226" s="89"/>
      <c r="Q226" s="89"/>
      <c r="R226" s="89"/>
    </row>
    <row r="227" spans="1:51" s="550" customFormat="1" ht="34.5" customHeight="1" x14ac:dyDescent="0.2">
      <c r="A227" s="483" t="s">
        <v>942</v>
      </c>
      <c r="B227" s="78"/>
      <c r="C227" s="252" t="s">
        <v>945</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942</v>
      </c>
      <c r="B228" s="78"/>
      <c r="C228" s="252" t="s">
        <v>946</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942</v>
      </c>
      <c r="B229" s="78"/>
      <c r="C229" s="252" t="s">
        <v>947</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942</v>
      </c>
      <c r="B230" s="78"/>
      <c r="C230" s="252" t="s">
        <v>948</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942</v>
      </c>
      <c r="B231" s="78"/>
      <c r="C231" s="252" t="s">
        <v>949</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942</v>
      </c>
      <c r="B232" s="78"/>
      <c r="C232" s="252" t="s">
        <v>18</v>
      </c>
      <c r="D232" s="261"/>
      <c r="E232" s="261"/>
      <c r="F232" s="261"/>
      <c r="G232" s="261"/>
      <c r="H232" s="261"/>
      <c r="I232" s="186"/>
      <c r="J232" s="551" t="s">
        <v>17</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268</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950</v>
      </c>
      <c r="D241" s="155"/>
      <c r="E241" s="155"/>
      <c r="F241" s="155"/>
      <c r="G241" s="155"/>
      <c r="H241" s="156"/>
      <c r="I241" s="193" t="s">
        <v>951</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952</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271</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272</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273</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953</v>
      </c>
      <c r="B265" s="140"/>
      <c r="C265" s="331" t="s">
        <v>275</v>
      </c>
      <c r="D265" s="513" t="s">
        <v>954</v>
      </c>
      <c r="E265" s="514"/>
      <c r="F265" s="514"/>
      <c r="G265" s="514"/>
      <c r="H265" s="514"/>
      <c r="I265" s="193" t="s">
        <v>277</v>
      </c>
      <c r="J265" s="232" t="s">
        <v>431</v>
      </c>
      <c r="K265" s="539" t="s">
        <v>852</v>
      </c>
      <c r="L265" s="565"/>
      <c r="M265" s="59"/>
      <c r="N265" s="519"/>
      <c r="O265" s="519"/>
      <c r="P265" s="89"/>
      <c r="Q265" s="89"/>
      <c r="R265" s="89"/>
    </row>
    <row r="266" spans="1:72" s="3" customFormat="1" ht="34.5" customHeight="1" x14ac:dyDescent="0.2">
      <c r="A266" s="483" t="s">
        <v>955</v>
      </c>
      <c r="B266" s="140"/>
      <c r="C266" s="336"/>
      <c r="D266" s="566"/>
      <c r="E266" s="229" t="s">
        <v>956</v>
      </c>
      <c r="F266" s="229"/>
      <c r="G266" s="229"/>
      <c r="H266" s="229"/>
      <c r="I266" s="193"/>
      <c r="J266" s="232">
        <v>0</v>
      </c>
      <c r="K266" s="539" t="s">
        <v>93</v>
      </c>
      <c r="L266" s="565"/>
      <c r="M266" s="59"/>
      <c r="N266" s="519"/>
      <c r="O266" s="519"/>
      <c r="P266" s="89"/>
      <c r="Q266" s="89"/>
      <c r="R266" s="89"/>
    </row>
    <row r="267" spans="1:72" s="3" customFormat="1" ht="34.5" customHeight="1" x14ac:dyDescent="0.2">
      <c r="A267" s="483" t="s">
        <v>957</v>
      </c>
      <c r="B267" s="140"/>
      <c r="C267" s="336"/>
      <c r="D267" s="567"/>
      <c r="E267" s="513" t="s">
        <v>958</v>
      </c>
      <c r="F267" s="514"/>
      <c r="G267" s="514"/>
      <c r="H267" s="514"/>
      <c r="I267" s="193"/>
      <c r="J267" s="568">
        <v>0</v>
      </c>
      <c r="K267" s="539" t="s">
        <v>93</v>
      </c>
      <c r="L267" s="565"/>
      <c r="M267" s="59"/>
      <c r="N267" s="519"/>
      <c r="O267" s="519"/>
      <c r="P267" s="89"/>
      <c r="Q267" s="89"/>
      <c r="R267" s="89"/>
    </row>
    <row r="268" spans="1:72" s="3" customFormat="1" ht="34.5" customHeight="1" x14ac:dyDescent="0.2">
      <c r="A268" s="483" t="s">
        <v>959</v>
      </c>
      <c r="B268" s="2"/>
      <c r="C268" s="336"/>
      <c r="D268" s="229" t="s">
        <v>960</v>
      </c>
      <c r="E268" s="245"/>
      <c r="F268" s="245"/>
      <c r="G268" s="245"/>
      <c r="H268" s="245"/>
      <c r="I268" s="193"/>
      <c r="J268" s="232">
        <v>1836</v>
      </c>
      <c r="K268" s="539" t="s">
        <v>93</v>
      </c>
      <c r="L268" s="565"/>
      <c r="M268" s="59"/>
      <c r="N268" s="519"/>
      <c r="O268" s="519"/>
      <c r="P268" s="89"/>
      <c r="Q268" s="89"/>
      <c r="R268" s="89"/>
    </row>
    <row r="269" spans="1:72" s="3" customFormat="1" ht="34.5" customHeight="1" x14ac:dyDescent="0.2">
      <c r="A269" s="483" t="s">
        <v>961</v>
      </c>
      <c r="B269" s="2"/>
      <c r="C269" s="336"/>
      <c r="D269" s="229" t="s">
        <v>326</v>
      </c>
      <c r="E269" s="245"/>
      <c r="F269" s="245"/>
      <c r="G269" s="245"/>
      <c r="H269" s="245"/>
      <c r="I269" s="193"/>
      <c r="J269" s="232" t="s">
        <v>431</v>
      </c>
      <c r="K269" s="539" t="s">
        <v>852</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962</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963</v>
      </c>
      <c r="B277" s="2"/>
      <c r="C277" s="331" t="s">
        <v>275</v>
      </c>
      <c r="D277" s="252" t="s">
        <v>954</v>
      </c>
      <c r="E277" s="252"/>
      <c r="F277" s="252"/>
      <c r="G277" s="252"/>
      <c r="H277" s="252"/>
      <c r="I277" s="172" t="s">
        <v>290</v>
      </c>
      <c r="J277" s="232" t="s">
        <v>431</v>
      </c>
      <c r="K277" s="539" t="s">
        <v>852</v>
      </c>
      <c r="L277" s="525"/>
      <c r="M277" s="59"/>
      <c r="N277" s="506"/>
      <c r="O277" s="506"/>
      <c r="P277" s="89"/>
      <c r="Q277" s="89"/>
      <c r="R277" s="89"/>
    </row>
    <row r="278" spans="1:18" s="3" customFormat="1" ht="34.5" customHeight="1" x14ac:dyDescent="0.2">
      <c r="A278" s="483" t="s">
        <v>964</v>
      </c>
      <c r="B278" s="2"/>
      <c r="C278" s="331"/>
      <c r="D278" s="346" t="s">
        <v>965</v>
      </c>
      <c r="E278" s="272" t="s">
        <v>295</v>
      </c>
      <c r="F278" s="569"/>
      <c r="G278" s="569"/>
      <c r="H278" s="569"/>
      <c r="I278" s="347"/>
      <c r="J278" s="232" t="s">
        <v>431</v>
      </c>
      <c r="K278" s="539" t="s">
        <v>852</v>
      </c>
      <c r="L278" s="525"/>
      <c r="M278" s="59"/>
      <c r="N278" s="506"/>
      <c r="O278" s="506"/>
      <c r="P278" s="89"/>
      <c r="Q278" s="89"/>
      <c r="R278" s="89"/>
    </row>
    <row r="279" spans="1:18" s="3" customFormat="1" ht="34.5" customHeight="1" x14ac:dyDescent="0.2">
      <c r="A279" s="483" t="s">
        <v>966</v>
      </c>
      <c r="B279" s="2"/>
      <c r="C279" s="331"/>
      <c r="D279" s="331"/>
      <c r="E279" s="252" t="s">
        <v>297</v>
      </c>
      <c r="F279" s="261"/>
      <c r="G279" s="261"/>
      <c r="H279" s="261"/>
      <c r="I279" s="347"/>
      <c r="J279" s="232" t="s">
        <v>431</v>
      </c>
      <c r="K279" s="539" t="s">
        <v>852</v>
      </c>
      <c r="L279" s="525"/>
      <c r="M279" s="59"/>
      <c r="N279" s="506"/>
      <c r="O279" s="506"/>
      <c r="P279" s="89"/>
      <c r="Q279" s="89"/>
      <c r="R279" s="89"/>
    </row>
    <row r="280" spans="1:18" s="3" customFormat="1" ht="34.5" customHeight="1" x14ac:dyDescent="0.2">
      <c r="A280" s="483" t="s">
        <v>967</v>
      </c>
      <c r="B280" s="2"/>
      <c r="C280" s="331"/>
      <c r="D280" s="331"/>
      <c r="E280" s="109" t="s">
        <v>299</v>
      </c>
      <c r="F280" s="110"/>
      <c r="G280" s="110"/>
      <c r="H280" s="111"/>
      <c r="I280" s="347"/>
      <c r="J280" s="232" t="s">
        <v>431</v>
      </c>
      <c r="K280" s="539" t="s">
        <v>852</v>
      </c>
      <c r="L280" s="525"/>
      <c r="M280" s="59"/>
      <c r="N280" s="506"/>
      <c r="O280" s="506"/>
      <c r="P280" s="89"/>
      <c r="Q280" s="89"/>
      <c r="R280" s="89"/>
    </row>
    <row r="281" spans="1:18" s="3" customFormat="1" ht="34.5" customHeight="1" x14ac:dyDescent="0.2">
      <c r="A281" s="483" t="s">
        <v>968</v>
      </c>
      <c r="B281" s="2"/>
      <c r="C281" s="331"/>
      <c r="D281" s="331"/>
      <c r="E281" s="252" t="s">
        <v>301</v>
      </c>
      <c r="F281" s="570"/>
      <c r="G281" s="570"/>
      <c r="H281" s="570"/>
      <c r="I281" s="347"/>
      <c r="J281" s="232">
        <v>0</v>
      </c>
      <c r="K281" s="539" t="s">
        <v>93</v>
      </c>
      <c r="L281" s="525"/>
      <c r="M281" s="59"/>
      <c r="N281" s="506"/>
      <c r="O281" s="506"/>
      <c r="P281" s="89"/>
      <c r="Q281" s="89"/>
      <c r="R281" s="89"/>
    </row>
    <row r="282" spans="1:18" s="3" customFormat="1" ht="34.5" customHeight="1" x14ac:dyDescent="0.2">
      <c r="A282" s="483" t="s">
        <v>969</v>
      </c>
      <c r="B282" s="2"/>
      <c r="C282" s="331"/>
      <c r="D282" s="331"/>
      <c r="E282" s="252" t="s">
        <v>303</v>
      </c>
      <c r="F282" s="261"/>
      <c r="G282" s="261"/>
      <c r="H282" s="261"/>
      <c r="I282" s="347"/>
      <c r="J282" s="232">
        <v>0</v>
      </c>
      <c r="K282" s="539" t="s">
        <v>93</v>
      </c>
      <c r="L282" s="525"/>
      <c r="M282" s="59"/>
      <c r="N282" s="506"/>
      <c r="O282" s="506"/>
      <c r="P282" s="89"/>
      <c r="Q282" s="89"/>
      <c r="R282" s="89"/>
    </row>
    <row r="283" spans="1:18" s="3" customFormat="1" ht="34.5" customHeight="1" x14ac:dyDescent="0.2">
      <c r="A283" s="483" t="s">
        <v>970</v>
      </c>
      <c r="B283" s="2"/>
      <c r="C283" s="331"/>
      <c r="D283" s="348"/>
      <c r="E283" s="407" t="s">
        <v>188</v>
      </c>
      <c r="F283" s="571"/>
      <c r="G283" s="571"/>
      <c r="H283" s="571"/>
      <c r="I283" s="347"/>
      <c r="J283" s="232">
        <v>0</v>
      </c>
      <c r="K283" s="539" t="s">
        <v>93</v>
      </c>
      <c r="L283" s="525"/>
      <c r="M283" s="59"/>
      <c r="N283" s="506"/>
      <c r="O283" s="506"/>
      <c r="P283" s="89"/>
      <c r="Q283" s="89"/>
      <c r="R283" s="89"/>
    </row>
    <row r="284" spans="1:18" s="3" customFormat="1" ht="34.5" customHeight="1" x14ac:dyDescent="0.2">
      <c r="A284" s="483" t="s">
        <v>971</v>
      </c>
      <c r="B284" s="2"/>
      <c r="C284" s="331"/>
      <c r="D284" s="252" t="s">
        <v>326</v>
      </c>
      <c r="E284" s="261"/>
      <c r="F284" s="261"/>
      <c r="G284" s="261"/>
      <c r="H284" s="261"/>
      <c r="I284" s="347"/>
      <c r="J284" s="232" t="s">
        <v>431</v>
      </c>
      <c r="K284" s="539" t="s">
        <v>852</v>
      </c>
      <c r="L284" s="525"/>
      <c r="M284" s="59"/>
      <c r="N284" s="506"/>
      <c r="O284" s="506"/>
      <c r="P284" s="89"/>
      <c r="Q284" s="89"/>
      <c r="R284" s="89"/>
    </row>
    <row r="285" spans="1:18" s="3" customFormat="1" ht="34.5" customHeight="1" x14ac:dyDescent="0.2">
      <c r="A285" s="483" t="s">
        <v>972</v>
      </c>
      <c r="B285" s="2"/>
      <c r="C285" s="331"/>
      <c r="D285" s="346" t="s">
        <v>973</v>
      </c>
      <c r="E285" s="272" t="s">
        <v>310</v>
      </c>
      <c r="F285" s="569"/>
      <c r="G285" s="569"/>
      <c r="H285" s="569"/>
      <c r="I285" s="347"/>
      <c r="J285" s="232" t="s">
        <v>431</v>
      </c>
      <c r="K285" s="539" t="s">
        <v>852</v>
      </c>
      <c r="L285" s="525"/>
      <c r="M285" s="59"/>
      <c r="N285" s="506"/>
      <c r="O285" s="506"/>
      <c r="P285" s="89"/>
      <c r="Q285" s="89"/>
      <c r="R285" s="89"/>
    </row>
    <row r="286" spans="1:18" s="3" customFormat="1" ht="34.5" customHeight="1" x14ac:dyDescent="0.2">
      <c r="A286" s="483" t="s">
        <v>974</v>
      </c>
      <c r="B286" s="2"/>
      <c r="C286" s="331"/>
      <c r="D286" s="331"/>
      <c r="E286" s="252" t="s">
        <v>312</v>
      </c>
      <c r="F286" s="261"/>
      <c r="G286" s="261"/>
      <c r="H286" s="261"/>
      <c r="I286" s="347"/>
      <c r="J286" s="232" t="s">
        <v>431</v>
      </c>
      <c r="K286" s="539" t="s">
        <v>852</v>
      </c>
      <c r="L286" s="525"/>
      <c r="M286" s="59"/>
      <c r="N286" s="506"/>
      <c r="O286" s="506"/>
      <c r="P286" s="89"/>
      <c r="Q286" s="89"/>
      <c r="R286" s="89"/>
    </row>
    <row r="287" spans="1:18" s="3" customFormat="1" ht="34.5" customHeight="1" x14ac:dyDescent="0.2">
      <c r="A287" s="483" t="s">
        <v>975</v>
      </c>
      <c r="B287" s="2"/>
      <c r="C287" s="331"/>
      <c r="D287" s="331"/>
      <c r="E287" s="252" t="s">
        <v>314</v>
      </c>
      <c r="F287" s="261"/>
      <c r="G287" s="261"/>
      <c r="H287" s="261"/>
      <c r="I287" s="347"/>
      <c r="J287" s="232" t="s">
        <v>431</v>
      </c>
      <c r="K287" s="539" t="s">
        <v>852</v>
      </c>
      <c r="L287" s="525"/>
      <c r="M287" s="59"/>
      <c r="N287" s="506"/>
      <c r="O287" s="506"/>
      <c r="P287" s="89"/>
      <c r="Q287" s="89"/>
      <c r="R287" s="89"/>
    </row>
    <row r="288" spans="1:18" s="3" customFormat="1" ht="34.5" customHeight="1" x14ac:dyDescent="0.2">
      <c r="A288" s="483" t="s">
        <v>976</v>
      </c>
      <c r="B288" s="2"/>
      <c r="C288" s="331"/>
      <c r="D288" s="331"/>
      <c r="E288" s="252" t="s">
        <v>316</v>
      </c>
      <c r="F288" s="261"/>
      <c r="G288" s="261"/>
      <c r="H288" s="261"/>
      <c r="I288" s="347"/>
      <c r="J288" s="232">
        <v>0</v>
      </c>
      <c r="K288" s="539" t="s">
        <v>93</v>
      </c>
      <c r="L288" s="525"/>
      <c r="M288" s="59"/>
      <c r="N288" s="506"/>
      <c r="O288" s="506"/>
      <c r="P288" s="89"/>
      <c r="Q288" s="89"/>
      <c r="R288" s="89"/>
    </row>
    <row r="289" spans="1:18" s="3" customFormat="1" ht="34.5" customHeight="1" x14ac:dyDescent="0.2">
      <c r="A289" s="483" t="s">
        <v>977</v>
      </c>
      <c r="B289" s="2"/>
      <c r="C289" s="331"/>
      <c r="D289" s="331"/>
      <c r="E289" s="252" t="s">
        <v>318</v>
      </c>
      <c r="F289" s="570"/>
      <c r="G289" s="570"/>
      <c r="H289" s="570"/>
      <c r="I289" s="347"/>
      <c r="J289" s="232">
        <v>0</v>
      </c>
      <c r="K289" s="539" t="s">
        <v>93</v>
      </c>
      <c r="L289" s="525"/>
      <c r="M289" s="59"/>
      <c r="N289" s="506"/>
      <c r="O289" s="506"/>
      <c r="P289" s="89"/>
      <c r="Q289" s="89"/>
      <c r="R289" s="89"/>
    </row>
    <row r="290" spans="1:18" s="3" customFormat="1" ht="34.5" customHeight="1" x14ac:dyDescent="0.2">
      <c r="A290" s="483" t="s">
        <v>978</v>
      </c>
      <c r="B290" s="2"/>
      <c r="C290" s="331"/>
      <c r="D290" s="331"/>
      <c r="E290" s="252" t="s">
        <v>320</v>
      </c>
      <c r="F290" s="261"/>
      <c r="G290" s="261"/>
      <c r="H290" s="261"/>
      <c r="I290" s="347"/>
      <c r="J290" s="232" t="s">
        <v>431</v>
      </c>
      <c r="K290" s="539" t="s">
        <v>852</v>
      </c>
      <c r="L290" s="525"/>
      <c r="M290" s="59"/>
      <c r="N290" s="506"/>
      <c r="O290" s="506"/>
      <c r="P290" s="89"/>
      <c r="Q290" s="89"/>
      <c r="R290" s="89"/>
    </row>
    <row r="291" spans="1:18" s="3" customFormat="1" ht="34.5" customHeight="1" x14ac:dyDescent="0.2">
      <c r="A291" s="483" t="s">
        <v>979</v>
      </c>
      <c r="B291" s="2"/>
      <c r="C291" s="331"/>
      <c r="D291" s="331"/>
      <c r="E291" s="252" t="s">
        <v>322</v>
      </c>
      <c r="F291" s="261"/>
      <c r="G291" s="261"/>
      <c r="H291" s="261"/>
      <c r="I291" s="347"/>
      <c r="J291" s="232" t="s">
        <v>431</v>
      </c>
      <c r="K291" s="539" t="s">
        <v>852</v>
      </c>
      <c r="L291" s="525"/>
      <c r="M291" s="59"/>
      <c r="N291" s="506"/>
      <c r="O291" s="506"/>
      <c r="P291" s="89"/>
      <c r="Q291" s="89"/>
      <c r="R291" s="89"/>
    </row>
    <row r="292" spans="1:18" s="3" customFormat="1" ht="34.5" customHeight="1" x14ac:dyDescent="0.2">
      <c r="A292" s="483" t="s">
        <v>980</v>
      </c>
      <c r="B292" s="2"/>
      <c r="C292" s="331"/>
      <c r="D292" s="331"/>
      <c r="E292" s="252" t="s">
        <v>188</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324</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120</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971</v>
      </c>
      <c r="B300" s="2"/>
      <c r="C300" s="127" t="s">
        <v>326</v>
      </c>
      <c r="D300" s="153"/>
      <c r="E300" s="153"/>
      <c r="F300" s="153"/>
      <c r="G300" s="153"/>
      <c r="H300" s="128"/>
      <c r="I300" s="172" t="s">
        <v>327</v>
      </c>
      <c r="J300" s="232" t="s">
        <v>431</v>
      </c>
      <c r="K300" s="539" t="s">
        <v>852</v>
      </c>
      <c r="L300" s="565"/>
      <c r="M300" s="59"/>
      <c r="N300" s="519"/>
      <c r="O300" s="519"/>
      <c r="P300" s="89"/>
      <c r="Q300" s="89"/>
      <c r="R300" s="89"/>
    </row>
    <row r="301" spans="1:18" s="3" customFormat="1" ht="34.5" customHeight="1" x14ac:dyDescent="0.2">
      <c r="A301" s="574" t="s">
        <v>981</v>
      </c>
      <c r="B301" s="2"/>
      <c r="C301" s="355"/>
      <c r="D301" s="356"/>
      <c r="E301" s="357" t="s">
        <v>982</v>
      </c>
      <c r="F301" s="358"/>
      <c r="G301" s="358"/>
      <c r="H301" s="359"/>
      <c r="I301" s="347"/>
      <c r="J301" s="232" t="s">
        <v>431</v>
      </c>
      <c r="K301" s="539" t="s">
        <v>852</v>
      </c>
      <c r="L301" s="565"/>
      <c r="M301" s="59"/>
      <c r="N301" s="519"/>
      <c r="O301" s="519"/>
      <c r="P301" s="89"/>
      <c r="Q301" s="89"/>
      <c r="R301" s="89"/>
    </row>
    <row r="302" spans="1:18" s="3" customFormat="1" ht="34.5" customHeight="1" x14ac:dyDescent="0.2">
      <c r="A302" s="574" t="s">
        <v>983</v>
      </c>
      <c r="B302" s="2"/>
      <c r="C302" s="355"/>
      <c r="D302" s="356"/>
      <c r="E302" s="357" t="s">
        <v>331</v>
      </c>
      <c r="F302" s="358"/>
      <c r="G302" s="358"/>
      <c r="H302" s="359"/>
      <c r="I302" s="347"/>
      <c r="J302" s="232">
        <v>0</v>
      </c>
      <c r="K302" s="539" t="s">
        <v>93</v>
      </c>
      <c r="L302" s="565"/>
      <c r="M302" s="59"/>
      <c r="N302" s="519"/>
      <c r="O302" s="519"/>
      <c r="P302" s="89"/>
      <c r="Q302" s="89"/>
      <c r="R302" s="89"/>
    </row>
    <row r="303" spans="1:18" s="3" customFormat="1" ht="34.5" customHeight="1" x14ac:dyDescent="0.2">
      <c r="A303" s="574" t="s">
        <v>984</v>
      </c>
      <c r="B303" s="2"/>
      <c r="C303" s="355"/>
      <c r="D303" s="356"/>
      <c r="E303" s="357" t="s">
        <v>333</v>
      </c>
      <c r="F303" s="358"/>
      <c r="G303" s="358"/>
      <c r="H303" s="359"/>
      <c r="I303" s="347"/>
      <c r="J303" s="232" t="s">
        <v>431</v>
      </c>
      <c r="K303" s="539" t="s">
        <v>852</v>
      </c>
      <c r="L303" s="565"/>
      <c r="M303" s="59"/>
      <c r="N303" s="519"/>
      <c r="O303" s="519"/>
      <c r="P303" s="89"/>
      <c r="Q303" s="89"/>
      <c r="R303" s="89"/>
    </row>
    <row r="304" spans="1:18" s="3" customFormat="1" ht="34.5" customHeight="1" x14ac:dyDescent="0.2">
      <c r="A304" s="483" t="s">
        <v>985</v>
      </c>
      <c r="B304" s="2"/>
      <c r="C304" s="360"/>
      <c r="D304" s="361"/>
      <c r="E304" s="362" t="s">
        <v>335</v>
      </c>
      <c r="F304" s="363"/>
      <c r="G304" s="363"/>
      <c r="H304" s="364"/>
      <c r="I304" s="349"/>
      <c r="J304" s="232" t="s">
        <v>431</v>
      </c>
      <c r="K304" s="539" t="s">
        <v>852</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986</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987</v>
      </c>
      <c r="B312" s="2"/>
      <c r="C312" s="575" t="s">
        <v>988</v>
      </c>
      <c r="D312" s="575"/>
      <c r="E312" s="575"/>
      <c r="F312" s="575"/>
      <c r="G312" s="575"/>
      <c r="H312" s="575"/>
      <c r="I312" s="172" t="s">
        <v>989</v>
      </c>
      <c r="J312" s="232">
        <v>0</v>
      </c>
      <c r="K312" s="529" t="s">
        <v>93</v>
      </c>
      <c r="L312" s="119"/>
      <c r="M312" s="59"/>
      <c r="N312" s="519"/>
      <c r="O312" s="519"/>
      <c r="P312" s="89"/>
      <c r="Q312" s="89"/>
      <c r="R312" s="89"/>
    </row>
    <row r="313" spans="1:18" s="4" customFormat="1" ht="34.5" customHeight="1" x14ac:dyDescent="0.2">
      <c r="A313" s="483" t="s">
        <v>990</v>
      </c>
      <c r="B313" s="2"/>
      <c r="C313" s="575" t="s">
        <v>991</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336</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992</v>
      </c>
      <c r="B321" s="2"/>
      <c r="C321" s="577" t="s">
        <v>339</v>
      </c>
      <c r="D321" s="578"/>
      <c r="E321" s="578"/>
      <c r="F321" s="578"/>
      <c r="G321" s="578"/>
      <c r="H321" s="282"/>
      <c r="I321" s="172" t="s">
        <v>993</v>
      </c>
      <c r="J321" s="232">
        <v>0</v>
      </c>
      <c r="K321" s="529" t="s">
        <v>93</v>
      </c>
      <c r="L321" s="519"/>
      <c r="M321" s="565"/>
      <c r="N321" s="519"/>
      <c r="O321" s="519"/>
      <c r="P321" s="89"/>
      <c r="Q321" s="89"/>
      <c r="R321" s="89"/>
    </row>
    <row r="322" spans="1:72" s="3" customFormat="1" ht="34.5" customHeight="1" x14ac:dyDescent="0.2">
      <c r="A322" s="483" t="s">
        <v>994</v>
      </c>
      <c r="B322" s="2"/>
      <c r="C322" s="355"/>
      <c r="D322" s="373"/>
      <c r="E322" s="109" t="s">
        <v>342</v>
      </c>
      <c r="F322" s="110"/>
      <c r="G322" s="110"/>
      <c r="H322" s="111"/>
      <c r="I322" s="374"/>
      <c r="J322" s="232">
        <v>0</v>
      </c>
      <c r="K322" s="529" t="s">
        <v>93</v>
      </c>
      <c r="L322" s="519"/>
      <c r="M322" s="59"/>
      <c r="N322" s="519"/>
      <c r="O322" s="519"/>
      <c r="P322" s="89"/>
      <c r="Q322" s="89"/>
      <c r="R322" s="89"/>
    </row>
    <row r="323" spans="1:72" s="3" customFormat="1" ht="34.5" customHeight="1" x14ac:dyDescent="0.2">
      <c r="A323" s="483" t="s">
        <v>995</v>
      </c>
      <c r="B323" s="2"/>
      <c r="C323" s="360"/>
      <c r="D323" s="375"/>
      <c r="E323" s="109" t="s">
        <v>344</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996</v>
      </c>
      <c r="B324" s="2"/>
      <c r="C324" s="376" t="s">
        <v>346</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997</v>
      </c>
      <c r="B325" s="2"/>
      <c r="C325" s="355"/>
      <c r="D325" s="373"/>
      <c r="E325" s="109" t="s">
        <v>348</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998</v>
      </c>
      <c r="B326" s="2"/>
      <c r="C326" s="360"/>
      <c r="D326" s="375"/>
      <c r="E326" s="109" t="s">
        <v>350</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271</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351</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999</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892</v>
      </c>
      <c r="D345" s="252"/>
      <c r="E345" s="252"/>
      <c r="F345" s="252"/>
      <c r="G345" s="252"/>
      <c r="H345" s="260"/>
      <c r="I345" s="172" t="s">
        <v>1000</v>
      </c>
      <c r="J345" s="390" t="s">
        <v>431</v>
      </c>
      <c r="K345" s="588" t="s">
        <v>852</v>
      </c>
      <c r="L345" s="519"/>
      <c r="M345" s="565"/>
      <c r="N345" s="519"/>
      <c r="O345" s="519"/>
      <c r="P345" s="89"/>
      <c r="Q345" s="89"/>
      <c r="R345" s="89"/>
    </row>
    <row r="346" spans="1:72" s="4" customFormat="1" ht="33.6" customHeight="1" x14ac:dyDescent="0.2">
      <c r="A346" s="203"/>
      <c r="B346" s="140"/>
      <c r="C346" s="151" t="s">
        <v>1001</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895</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1002</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1003</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1004</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427</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428</v>
      </c>
      <c r="B358" s="2"/>
      <c r="C358" s="127" t="s">
        <v>429</v>
      </c>
      <c r="D358" s="578"/>
      <c r="E358" s="578"/>
      <c r="F358" s="578"/>
      <c r="G358" s="578"/>
      <c r="H358" s="282"/>
      <c r="I358" s="268" t="s">
        <v>430</v>
      </c>
      <c r="J358" s="404">
        <v>0</v>
      </c>
      <c r="K358" s="529" t="s">
        <v>93</v>
      </c>
      <c r="L358" s="519"/>
      <c r="M358" s="565"/>
      <c r="N358" s="519"/>
      <c r="O358" s="519"/>
      <c r="P358" s="89"/>
      <c r="Q358" s="89"/>
      <c r="R358" s="89"/>
    </row>
    <row r="359" spans="1:18" ht="34.5" customHeight="1" x14ac:dyDescent="0.2">
      <c r="A359" s="589" t="s">
        <v>432</v>
      </c>
      <c r="B359" s="2"/>
      <c r="C359" s="406"/>
      <c r="D359" s="348" t="s">
        <v>433</v>
      </c>
      <c r="E359" s="252" t="s">
        <v>434</v>
      </c>
      <c r="F359" s="252"/>
      <c r="G359" s="252"/>
      <c r="H359" s="252"/>
      <c r="I359" s="179"/>
      <c r="J359" s="404">
        <v>0</v>
      </c>
      <c r="K359" s="529" t="s">
        <v>93</v>
      </c>
      <c r="L359" s="519"/>
      <c r="M359" s="565"/>
      <c r="N359" s="519"/>
      <c r="O359" s="519"/>
      <c r="P359" s="89"/>
      <c r="Q359" s="89"/>
      <c r="R359" s="89"/>
    </row>
    <row r="360" spans="1:18" ht="34.5" customHeight="1" x14ac:dyDescent="0.2">
      <c r="A360" s="589" t="s">
        <v>435</v>
      </c>
      <c r="B360" s="2"/>
      <c r="C360" s="406"/>
      <c r="D360" s="590"/>
      <c r="E360" s="252" t="s">
        <v>436</v>
      </c>
      <c r="F360" s="260"/>
      <c r="G360" s="260"/>
      <c r="H360" s="260"/>
      <c r="I360" s="179"/>
      <c r="J360" s="404">
        <v>0</v>
      </c>
      <c r="K360" s="529" t="s">
        <v>93</v>
      </c>
      <c r="L360" s="519"/>
      <c r="M360" s="565"/>
      <c r="N360" s="519"/>
      <c r="O360" s="519"/>
      <c r="P360" s="89"/>
      <c r="Q360" s="89"/>
      <c r="R360" s="89"/>
    </row>
    <row r="361" spans="1:18" ht="34.5" customHeight="1" x14ac:dyDescent="0.2">
      <c r="A361" s="589" t="s">
        <v>437</v>
      </c>
      <c r="B361" s="2"/>
      <c r="C361" s="406"/>
      <c r="D361" s="590"/>
      <c r="E361" s="252" t="s">
        <v>438</v>
      </c>
      <c r="F361" s="260"/>
      <c r="G361" s="260"/>
      <c r="H361" s="260"/>
      <c r="I361" s="179"/>
      <c r="J361" s="404">
        <v>0</v>
      </c>
      <c r="K361" s="529" t="s">
        <v>93</v>
      </c>
      <c r="L361" s="519"/>
      <c r="M361" s="565"/>
      <c r="N361" s="519"/>
      <c r="O361" s="519"/>
      <c r="P361" s="89"/>
      <c r="Q361" s="89"/>
      <c r="R361" s="89"/>
    </row>
    <row r="362" spans="1:18" ht="34.5" customHeight="1" x14ac:dyDescent="0.2">
      <c r="A362" s="589" t="s">
        <v>439</v>
      </c>
      <c r="B362" s="2"/>
      <c r="C362" s="406"/>
      <c r="D362" s="590"/>
      <c r="E362" s="252" t="s">
        <v>440</v>
      </c>
      <c r="F362" s="260"/>
      <c r="G362" s="260"/>
      <c r="H362" s="260"/>
      <c r="I362" s="179"/>
      <c r="J362" s="404">
        <v>0</v>
      </c>
      <c r="K362" s="529" t="s">
        <v>93</v>
      </c>
      <c r="L362" s="519"/>
      <c r="M362" s="565"/>
      <c r="N362" s="519"/>
      <c r="O362" s="519"/>
      <c r="P362" s="89"/>
      <c r="Q362" s="89"/>
      <c r="R362" s="89"/>
    </row>
    <row r="363" spans="1:18" ht="34.5" customHeight="1" x14ac:dyDescent="0.2">
      <c r="A363" s="589" t="s">
        <v>441</v>
      </c>
      <c r="B363" s="2"/>
      <c r="C363" s="406"/>
      <c r="D363" s="590"/>
      <c r="E363" s="252" t="s">
        <v>442</v>
      </c>
      <c r="F363" s="260"/>
      <c r="G363" s="260"/>
      <c r="H363" s="260"/>
      <c r="I363" s="179"/>
      <c r="J363" s="404">
        <v>0</v>
      </c>
      <c r="K363" s="529" t="s">
        <v>93</v>
      </c>
      <c r="L363" s="519"/>
      <c r="M363" s="565"/>
      <c r="N363" s="519"/>
      <c r="O363" s="519"/>
      <c r="P363" s="89"/>
      <c r="Q363" s="89"/>
      <c r="R363" s="89"/>
    </row>
    <row r="364" spans="1:18" ht="34.5" customHeight="1" x14ac:dyDescent="0.2">
      <c r="A364" s="589" t="s">
        <v>443</v>
      </c>
      <c r="B364" s="2"/>
      <c r="C364" s="406"/>
      <c r="D364" s="590"/>
      <c r="E364" s="252" t="s">
        <v>444</v>
      </c>
      <c r="F364" s="260"/>
      <c r="G364" s="260"/>
      <c r="H364" s="260"/>
      <c r="I364" s="179"/>
      <c r="J364" s="404">
        <v>0</v>
      </c>
      <c r="K364" s="529" t="s">
        <v>93</v>
      </c>
      <c r="L364" s="519"/>
      <c r="M364" s="565"/>
      <c r="N364" s="519"/>
      <c r="O364" s="519"/>
      <c r="P364" s="89"/>
      <c r="Q364" s="89"/>
      <c r="R364" s="89"/>
    </row>
    <row r="365" spans="1:18" ht="34.5" customHeight="1" x14ac:dyDescent="0.2">
      <c r="A365" s="589" t="s">
        <v>445</v>
      </c>
      <c r="B365" s="2"/>
      <c r="C365" s="406"/>
      <c r="D365" s="590"/>
      <c r="E365" s="252" t="s">
        <v>446</v>
      </c>
      <c r="F365" s="260"/>
      <c r="G365" s="260"/>
      <c r="H365" s="260"/>
      <c r="I365" s="179"/>
      <c r="J365" s="404">
        <v>0</v>
      </c>
      <c r="K365" s="529" t="s">
        <v>93</v>
      </c>
      <c r="L365" s="519"/>
      <c r="M365" s="565"/>
      <c r="N365" s="519"/>
      <c r="O365" s="519"/>
      <c r="P365" s="89"/>
      <c r="Q365" s="89"/>
      <c r="R365" s="89"/>
    </row>
    <row r="366" spans="1:18" ht="34.5" customHeight="1" x14ac:dyDescent="0.2">
      <c r="A366" s="589" t="s">
        <v>447</v>
      </c>
      <c r="B366" s="2"/>
      <c r="C366" s="406"/>
      <c r="D366" s="590"/>
      <c r="E366" s="252" t="s">
        <v>448</v>
      </c>
      <c r="F366" s="260"/>
      <c r="G366" s="260"/>
      <c r="H366" s="260"/>
      <c r="I366" s="179"/>
      <c r="J366" s="404">
        <v>0</v>
      </c>
      <c r="K366" s="529" t="s">
        <v>93</v>
      </c>
      <c r="L366" s="519"/>
      <c r="M366" s="565"/>
      <c r="N366" s="519"/>
      <c r="O366" s="519"/>
      <c r="P366" s="89"/>
      <c r="Q366" s="89"/>
      <c r="R366" s="89"/>
    </row>
    <row r="367" spans="1:18" ht="34.5" customHeight="1" x14ac:dyDescent="0.2">
      <c r="A367" s="589" t="s">
        <v>449</v>
      </c>
      <c r="B367" s="2"/>
      <c r="C367" s="406"/>
      <c r="D367" s="590"/>
      <c r="E367" s="252" t="s">
        <v>450</v>
      </c>
      <c r="F367" s="260"/>
      <c r="G367" s="260"/>
      <c r="H367" s="260"/>
      <c r="I367" s="179"/>
      <c r="J367" s="404">
        <v>0</v>
      </c>
      <c r="K367" s="529" t="s">
        <v>93</v>
      </c>
      <c r="L367" s="519"/>
      <c r="M367" s="565"/>
      <c r="N367" s="519"/>
      <c r="O367" s="519"/>
      <c r="P367" s="89"/>
      <c r="Q367" s="89"/>
      <c r="R367" s="89"/>
    </row>
    <row r="368" spans="1:18" ht="34.5" customHeight="1" x14ac:dyDescent="0.2">
      <c r="A368" s="589" t="s">
        <v>451</v>
      </c>
      <c r="B368" s="2"/>
      <c r="C368" s="406"/>
      <c r="D368" s="590"/>
      <c r="E368" s="252" t="s">
        <v>452</v>
      </c>
      <c r="F368" s="260"/>
      <c r="G368" s="260"/>
      <c r="H368" s="260"/>
      <c r="I368" s="179"/>
      <c r="J368" s="404">
        <v>0</v>
      </c>
      <c r="K368" s="529" t="s">
        <v>93</v>
      </c>
      <c r="L368" s="519"/>
      <c r="M368" s="565"/>
      <c r="N368" s="519"/>
      <c r="O368" s="519"/>
      <c r="P368" s="89"/>
      <c r="Q368" s="89"/>
      <c r="R368" s="89"/>
    </row>
    <row r="369" spans="1:18" ht="34.5" customHeight="1" x14ac:dyDescent="0.2">
      <c r="A369" s="589" t="s">
        <v>453</v>
      </c>
      <c r="B369" s="2"/>
      <c r="C369" s="406"/>
      <c r="D369" s="590"/>
      <c r="E369" s="252" t="s">
        <v>454</v>
      </c>
      <c r="F369" s="260"/>
      <c r="G369" s="260"/>
      <c r="H369" s="260"/>
      <c r="I369" s="179"/>
      <c r="J369" s="404">
        <v>0</v>
      </c>
      <c r="K369" s="529" t="s">
        <v>93</v>
      </c>
      <c r="L369" s="519"/>
      <c r="M369" s="565"/>
      <c r="N369" s="519"/>
      <c r="O369" s="519"/>
      <c r="P369" s="89"/>
      <c r="Q369" s="89"/>
      <c r="R369" s="89"/>
    </row>
    <row r="370" spans="1:18" ht="34.5" customHeight="1" x14ac:dyDescent="0.2">
      <c r="A370" s="589" t="s">
        <v>455</v>
      </c>
      <c r="B370" s="2"/>
      <c r="C370" s="406"/>
      <c r="D370" s="591"/>
      <c r="E370" s="252" t="s">
        <v>456</v>
      </c>
      <c r="F370" s="260"/>
      <c r="G370" s="260"/>
      <c r="H370" s="260"/>
      <c r="I370" s="186"/>
      <c r="J370" s="404">
        <v>0</v>
      </c>
      <c r="K370" s="529" t="s">
        <v>93</v>
      </c>
      <c r="L370" s="519"/>
      <c r="M370" s="565"/>
      <c r="N370" s="519"/>
      <c r="O370" s="519"/>
      <c r="P370" s="89"/>
      <c r="Q370" s="89"/>
      <c r="R370" s="89"/>
    </row>
    <row r="371" spans="1:18" ht="34.5" customHeight="1" x14ac:dyDescent="0.2">
      <c r="A371" s="589" t="s">
        <v>457</v>
      </c>
      <c r="B371" s="271"/>
      <c r="C371" s="127" t="s">
        <v>458</v>
      </c>
      <c r="D371" s="578"/>
      <c r="E371" s="578"/>
      <c r="F371" s="578"/>
      <c r="G371" s="578"/>
      <c r="H371" s="282"/>
      <c r="I371" s="268" t="s">
        <v>459</v>
      </c>
      <c r="J371" s="404">
        <v>0</v>
      </c>
      <c r="K371" s="529" t="s">
        <v>93</v>
      </c>
      <c r="L371" s="519"/>
      <c r="M371" s="565"/>
      <c r="N371" s="519"/>
      <c r="O371" s="519"/>
      <c r="P371" s="89"/>
      <c r="Q371" s="89"/>
      <c r="R371" s="89"/>
    </row>
    <row r="372" spans="1:18" ht="34.5" customHeight="1" x14ac:dyDescent="0.2">
      <c r="A372" s="589" t="s">
        <v>460</v>
      </c>
      <c r="B372" s="2"/>
      <c r="C372" s="406"/>
      <c r="D372" s="348" t="s">
        <v>433</v>
      </c>
      <c r="E372" s="252" t="s">
        <v>434</v>
      </c>
      <c r="F372" s="260"/>
      <c r="G372" s="260"/>
      <c r="H372" s="260"/>
      <c r="I372" s="179"/>
      <c r="J372" s="404">
        <v>0</v>
      </c>
      <c r="K372" s="529" t="s">
        <v>93</v>
      </c>
      <c r="L372" s="519"/>
      <c r="M372" s="565"/>
      <c r="N372" s="519"/>
      <c r="O372" s="519"/>
      <c r="P372" s="89"/>
      <c r="Q372" s="89"/>
      <c r="R372" s="89"/>
    </row>
    <row r="373" spans="1:18" ht="34.5" customHeight="1" x14ac:dyDescent="0.2">
      <c r="A373" s="589" t="s">
        <v>461</v>
      </c>
      <c r="B373" s="2"/>
      <c r="C373" s="406"/>
      <c r="D373" s="590"/>
      <c r="E373" s="252" t="s">
        <v>436</v>
      </c>
      <c r="F373" s="260"/>
      <c r="G373" s="260"/>
      <c r="H373" s="260"/>
      <c r="I373" s="179"/>
      <c r="J373" s="404">
        <v>0</v>
      </c>
      <c r="K373" s="529" t="s">
        <v>93</v>
      </c>
      <c r="L373" s="519"/>
      <c r="M373" s="565"/>
      <c r="N373" s="519"/>
      <c r="O373" s="519"/>
      <c r="P373" s="89"/>
      <c r="Q373" s="89"/>
      <c r="R373" s="89"/>
    </row>
    <row r="374" spans="1:18" ht="34.5" customHeight="1" x14ac:dyDescent="0.2">
      <c r="A374" s="589" t="s">
        <v>462</v>
      </c>
      <c r="B374" s="2"/>
      <c r="C374" s="406"/>
      <c r="D374" s="590"/>
      <c r="E374" s="252" t="s">
        <v>438</v>
      </c>
      <c r="F374" s="260"/>
      <c r="G374" s="260"/>
      <c r="H374" s="260"/>
      <c r="I374" s="179"/>
      <c r="J374" s="404">
        <v>0</v>
      </c>
      <c r="K374" s="529" t="s">
        <v>93</v>
      </c>
      <c r="L374" s="519"/>
      <c r="M374" s="565"/>
      <c r="N374" s="519"/>
      <c r="O374" s="519"/>
      <c r="P374" s="89"/>
      <c r="Q374" s="89"/>
      <c r="R374" s="89"/>
    </row>
    <row r="375" spans="1:18" ht="34.5" customHeight="1" x14ac:dyDescent="0.2">
      <c r="A375" s="589" t="s">
        <v>463</v>
      </c>
      <c r="B375" s="2"/>
      <c r="C375" s="406"/>
      <c r="D375" s="590"/>
      <c r="E375" s="252" t="s">
        <v>440</v>
      </c>
      <c r="F375" s="260"/>
      <c r="G375" s="260"/>
      <c r="H375" s="260"/>
      <c r="I375" s="179"/>
      <c r="J375" s="404">
        <v>0</v>
      </c>
      <c r="K375" s="529" t="s">
        <v>93</v>
      </c>
      <c r="L375" s="519"/>
      <c r="M375" s="565"/>
      <c r="N375" s="519"/>
      <c r="O375" s="519"/>
      <c r="P375" s="89"/>
      <c r="Q375" s="89"/>
      <c r="R375" s="89"/>
    </row>
    <row r="376" spans="1:18" ht="34.5" customHeight="1" x14ac:dyDescent="0.2">
      <c r="A376" s="589" t="s">
        <v>464</v>
      </c>
      <c r="B376" s="2"/>
      <c r="C376" s="406"/>
      <c r="D376" s="590"/>
      <c r="E376" s="252" t="s">
        <v>442</v>
      </c>
      <c r="F376" s="260"/>
      <c r="G376" s="260"/>
      <c r="H376" s="260"/>
      <c r="I376" s="179"/>
      <c r="J376" s="404">
        <v>0</v>
      </c>
      <c r="K376" s="529" t="s">
        <v>93</v>
      </c>
      <c r="L376" s="519"/>
      <c r="M376" s="565"/>
      <c r="N376" s="519"/>
      <c r="O376" s="519"/>
      <c r="P376" s="89"/>
      <c r="Q376" s="89"/>
      <c r="R376" s="89"/>
    </row>
    <row r="377" spans="1:18" ht="34.5" customHeight="1" x14ac:dyDescent="0.2">
      <c r="A377" s="589" t="s">
        <v>465</v>
      </c>
      <c r="B377" s="2"/>
      <c r="C377" s="406"/>
      <c r="D377" s="590"/>
      <c r="E377" s="252" t="s">
        <v>444</v>
      </c>
      <c r="F377" s="260"/>
      <c r="G377" s="260"/>
      <c r="H377" s="260"/>
      <c r="I377" s="179"/>
      <c r="J377" s="404">
        <v>0</v>
      </c>
      <c r="K377" s="529" t="s">
        <v>93</v>
      </c>
      <c r="L377" s="519"/>
      <c r="M377" s="565"/>
      <c r="N377" s="519"/>
      <c r="O377" s="519"/>
      <c r="P377" s="89"/>
      <c r="Q377" s="89"/>
      <c r="R377" s="89"/>
    </row>
    <row r="378" spans="1:18" ht="34.5" customHeight="1" x14ac:dyDescent="0.2">
      <c r="A378" s="589" t="s">
        <v>466</v>
      </c>
      <c r="B378" s="2"/>
      <c r="C378" s="406"/>
      <c r="D378" s="590"/>
      <c r="E378" s="252" t="s">
        <v>446</v>
      </c>
      <c r="F378" s="260"/>
      <c r="G378" s="260"/>
      <c r="H378" s="260"/>
      <c r="I378" s="179"/>
      <c r="J378" s="404">
        <v>0</v>
      </c>
      <c r="K378" s="529" t="s">
        <v>93</v>
      </c>
      <c r="L378" s="519"/>
      <c r="M378" s="565"/>
      <c r="N378" s="519"/>
      <c r="O378" s="519"/>
      <c r="P378" s="89"/>
      <c r="Q378" s="89"/>
      <c r="R378" s="89"/>
    </row>
    <row r="379" spans="1:18" ht="34.5" customHeight="1" x14ac:dyDescent="0.2">
      <c r="A379" s="589" t="s">
        <v>467</v>
      </c>
      <c r="B379" s="2"/>
      <c r="C379" s="406"/>
      <c r="D379" s="590"/>
      <c r="E379" s="252" t="s">
        <v>448</v>
      </c>
      <c r="F379" s="260"/>
      <c r="G379" s="260"/>
      <c r="H379" s="260"/>
      <c r="I379" s="179"/>
      <c r="J379" s="404">
        <v>0</v>
      </c>
      <c r="K379" s="529" t="s">
        <v>93</v>
      </c>
      <c r="L379" s="519"/>
      <c r="M379" s="565"/>
      <c r="N379" s="519"/>
      <c r="O379" s="519"/>
      <c r="P379" s="89"/>
      <c r="Q379" s="89"/>
      <c r="R379" s="89"/>
    </row>
    <row r="380" spans="1:18" ht="34.5" customHeight="1" x14ac:dyDescent="0.2">
      <c r="A380" s="589" t="s">
        <v>468</v>
      </c>
      <c r="B380" s="2"/>
      <c r="C380" s="406"/>
      <c r="D380" s="590"/>
      <c r="E380" s="252" t="s">
        <v>450</v>
      </c>
      <c r="F380" s="260"/>
      <c r="G380" s="260"/>
      <c r="H380" s="260"/>
      <c r="I380" s="179"/>
      <c r="J380" s="404">
        <v>0</v>
      </c>
      <c r="K380" s="529" t="s">
        <v>93</v>
      </c>
      <c r="L380" s="519"/>
      <c r="M380" s="565"/>
      <c r="N380" s="519"/>
      <c r="O380" s="519"/>
      <c r="P380" s="89"/>
      <c r="Q380" s="89"/>
      <c r="R380" s="89"/>
    </row>
    <row r="381" spans="1:18" ht="34.5" customHeight="1" x14ac:dyDescent="0.2">
      <c r="A381" s="589" t="s">
        <v>469</v>
      </c>
      <c r="B381" s="2"/>
      <c r="C381" s="406"/>
      <c r="D381" s="590"/>
      <c r="E381" s="252" t="s">
        <v>452</v>
      </c>
      <c r="F381" s="260"/>
      <c r="G381" s="260"/>
      <c r="H381" s="260"/>
      <c r="I381" s="179"/>
      <c r="J381" s="404">
        <v>0</v>
      </c>
      <c r="K381" s="529" t="s">
        <v>93</v>
      </c>
      <c r="L381" s="519"/>
      <c r="M381" s="565"/>
      <c r="N381" s="519"/>
      <c r="O381" s="519"/>
      <c r="P381" s="89"/>
      <c r="Q381" s="89"/>
      <c r="R381" s="89"/>
    </row>
    <row r="382" spans="1:18" ht="34.5" customHeight="1" x14ac:dyDescent="0.2">
      <c r="A382" s="589" t="s">
        <v>470</v>
      </c>
      <c r="B382" s="2"/>
      <c r="C382" s="406"/>
      <c r="D382" s="590"/>
      <c r="E382" s="252" t="s">
        <v>454</v>
      </c>
      <c r="F382" s="260"/>
      <c r="G382" s="260"/>
      <c r="H382" s="260"/>
      <c r="I382" s="179"/>
      <c r="J382" s="404">
        <v>0</v>
      </c>
      <c r="K382" s="529" t="s">
        <v>93</v>
      </c>
      <c r="L382" s="519"/>
      <c r="M382" s="565"/>
      <c r="N382" s="519"/>
      <c r="O382" s="519"/>
      <c r="P382" s="89"/>
      <c r="Q382" s="89"/>
      <c r="R382" s="89"/>
    </row>
    <row r="383" spans="1:18" ht="34.5" customHeight="1" x14ac:dyDescent="0.2">
      <c r="A383" s="589" t="s">
        <v>471</v>
      </c>
      <c r="B383" s="2"/>
      <c r="C383" s="406"/>
      <c r="D383" s="591"/>
      <c r="E383" s="252" t="s">
        <v>456</v>
      </c>
      <c r="F383" s="260"/>
      <c r="G383" s="260"/>
      <c r="H383" s="260"/>
      <c r="I383" s="186"/>
      <c r="J383" s="404">
        <v>0</v>
      </c>
      <c r="K383" s="529" t="s">
        <v>93</v>
      </c>
      <c r="L383" s="519"/>
      <c r="M383" s="565"/>
      <c r="N383" s="519"/>
      <c r="O383" s="519"/>
      <c r="P383" s="89"/>
      <c r="Q383" s="89"/>
      <c r="R383" s="89"/>
    </row>
    <row r="384" spans="1:18" ht="56.1" customHeight="1" x14ac:dyDescent="0.2">
      <c r="A384" s="589" t="s">
        <v>472</v>
      </c>
      <c r="B384" s="271"/>
      <c r="C384" s="109" t="s">
        <v>473</v>
      </c>
      <c r="D384" s="110"/>
      <c r="E384" s="110"/>
      <c r="F384" s="110"/>
      <c r="G384" s="110"/>
      <c r="H384" s="111"/>
      <c r="I384" s="204" t="s">
        <v>474</v>
      </c>
      <c r="J384" s="404">
        <v>0</v>
      </c>
      <c r="K384" s="529" t="s">
        <v>93</v>
      </c>
      <c r="L384" s="519"/>
      <c r="M384" s="565"/>
      <c r="N384" s="519"/>
      <c r="O384" s="519"/>
      <c r="P384" s="89"/>
      <c r="Q384" s="89"/>
      <c r="R384" s="89"/>
    </row>
    <row r="385" spans="1:18" ht="70.349999999999994" customHeight="1" x14ac:dyDescent="0.2">
      <c r="A385" s="589" t="s">
        <v>475</v>
      </c>
      <c r="B385" s="271"/>
      <c r="C385" s="109" t="s">
        <v>476</v>
      </c>
      <c r="D385" s="110"/>
      <c r="E385" s="110"/>
      <c r="F385" s="110"/>
      <c r="G385" s="110"/>
      <c r="H385" s="111"/>
      <c r="I385" s="204" t="s">
        <v>477</v>
      </c>
      <c r="J385" s="404">
        <v>0</v>
      </c>
      <c r="K385" s="529" t="s">
        <v>93</v>
      </c>
      <c r="L385" s="519"/>
      <c r="M385" s="565"/>
      <c r="N385" s="519"/>
      <c r="O385" s="519"/>
      <c r="P385" s="89"/>
      <c r="Q385" s="89"/>
      <c r="R385" s="89"/>
    </row>
    <row r="386" spans="1:18" ht="70.349999999999994" customHeight="1" x14ac:dyDescent="0.2">
      <c r="A386" s="589" t="s">
        <v>478</v>
      </c>
      <c r="B386" s="271"/>
      <c r="C386" s="109" t="s">
        <v>479</v>
      </c>
      <c r="D386" s="110"/>
      <c r="E386" s="110"/>
      <c r="F386" s="110"/>
      <c r="G386" s="110"/>
      <c r="H386" s="111"/>
      <c r="I386" s="204" t="s">
        <v>480</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481</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482</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483</v>
      </c>
      <c r="B394" s="2"/>
      <c r="C394" s="109" t="s">
        <v>484</v>
      </c>
      <c r="D394" s="110"/>
      <c r="E394" s="110"/>
      <c r="F394" s="110"/>
      <c r="G394" s="110"/>
      <c r="H394" s="111"/>
      <c r="I394" s="217" t="s">
        <v>485</v>
      </c>
      <c r="J394" s="404">
        <v>0</v>
      </c>
      <c r="K394" s="529" t="s">
        <v>93</v>
      </c>
      <c r="L394" s="519"/>
      <c r="M394" s="565"/>
      <c r="N394" s="519"/>
      <c r="O394" s="519"/>
      <c r="P394" s="89"/>
      <c r="Q394" s="89"/>
      <c r="R394" s="89"/>
    </row>
    <row r="395" spans="1:18" ht="84" customHeight="1" x14ac:dyDescent="0.2">
      <c r="A395" s="589" t="s">
        <v>486</v>
      </c>
      <c r="B395" s="417"/>
      <c r="C395" s="109" t="s">
        <v>487</v>
      </c>
      <c r="D395" s="579"/>
      <c r="E395" s="579"/>
      <c r="F395" s="579"/>
      <c r="G395" s="579"/>
      <c r="H395" s="580"/>
      <c r="I395" s="204" t="s">
        <v>488</v>
      </c>
      <c r="J395" s="404">
        <v>0</v>
      </c>
      <c r="K395" s="529" t="s">
        <v>93</v>
      </c>
      <c r="L395" s="519"/>
      <c r="M395" s="565"/>
      <c r="N395" s="519"/>
      <c r="O395" s="519"/>
      <c r="P395" s="89"/>
      <c r="Q395" s="89"/>
      <c r="R395" s="89"/>
    </row>
    <row r="396" spans="1:18" ht="56.1" customHeight="1" x14ac:dyDescent="0.2">
      <c r="A396" s="589" t="s">
        <v>489</v>
      </c>
      <c r="B396" s="417"/>
      <c r="C396" s="109" t="s">
        <v>490</v>
      </c>
      <c r="D396" s="579"/>
      <c r="E396" s="579"/>
      <c r="F396" s="579"/>
      <c r="G396" s="579"/>
      <c r="H396" s="580"/>
      <c r="I396" s="204" t="s">
        <v>491</v>
      </c>
      <c r="J396" s="404">
        <v>0</v>
      </c>
      <c r="K396" s="529" t="s">
        <v>93</v>
      </c>
      <c r="L396" s="519"/>
      <c r="M396" s="565"/>
      <c r="N396" s="519"/>
      <c r="O396" s="519"/>
      <c r="P396" s="89"/>
      <c r="Q396" s="89"/>
      <c r="R396" s="89"/>
    </row>
    <row r="397" spans="1:18" ht="56.1" customHeight="1" x14ac:dyDescent="0.2">
      <c r="A397" s="589" t="s">
        <v>492</v>
      </c>
      <c r="B397" s="417"/>
      <c r="C397" s="109" t="s">
        <v>493</v>
      </c>
      <c r="D397" s="579"/>
      <c r="E397" s="579"/>
      <c r="F397" s="579"/>
      <c r="G397" s="579"/>
      <c r="H397" s="580"/>
      <c r="I397" s="204" t="s">
        <v>494</v>
      </c>
      <c r="J397" s="404">
        <v>0</v>
      </c>
      <c r="K397" s="529" t="s">
        <v>93</v>
      </c>
      <c r="L397" s="519"/>
      <c r="M397" s="565"/>
      <c r="N397" s="519"/>
      <c r="O397" s="519"/>
      <c r="P397" s="89"/>
      <c r="Q397" s="89"/>
      <c r="R397" s="89"/>
    </row>
    <row r="398" spans="1:18" ht="118.8" x14ac:dyDescent="0.2">
      <c r="A398" s="589" t="s">
        <v>495</v>
      </c>
      <c r="B398" s="417"/>
      <c r="C398" s="109" t="s">
        <v>496</v>
      </c>
      <c r="D398" s="579"/>
      <c r="E398" s="579"/>
      <c r="F398" s="579"/>
      <c r="G398" s="579"/>
      <c r="H398" s="580"/>
      <c r="I398" s="204" t="s">
        <v>497</v>
      </c>
      <c r="J398" s="404">
        <v>0</v>
      </c>
      <c r="K398" s="529" t="s">
        <v>93</v>
      </c>
      <c r="L398" s="519"/>
      <c r="M398" s="565"/>
      <c r="N398" s="519"/>
      <c r="O398" s="519"/>
      <c r="P398" s="89"/>
      <c r="Q398" s="89"/>
      <c r="R398" s="89"/>
    </row>
    <row r="399" spans="1:18" s="550" customFormat="1" ht="98.1" customHeight="1" x14ac:dyDescent="0.2">
      <c r="A399" s="589" t="s">
        <v>498</v>
      </c>
      <c r="B399" s="417"/>
      <c r="C399" s="109" t="s">
        <v>499</v>
      </c>
      <c r="D399" s="592"/>
      <c r="E399" s="592"/>
      <c r="F399" s="592"/>
      <c r="G399" s="592"/>
      <c r="H399" s="593"/>
      <c r="I399" s="204" t="s">
        <v>1005</v>
      </c>
      <c r="J399" s="404">
        <v>0</v>
      </c>
      <c r="K399" s="529" t="s">
        <v>93</v>
      </c>
      <c r="L399" s="519"/>
      <c r="M399" s="565"/>
      <c r="N399" s="519"/>
      <c r="O399" s="519"/>
      <c r="P399" s="89"/>
      <c r="Q399" s="89"/>
      <c r="R399" s="89"/>
    </row>
    <row r="400" spans="1:18" s="550" customFormat="1" ht="70.349999999999994" customHeight="1" x14ac:dyDescent="0.2">
      <c r="A400" s="589" t="s">
        <v>501</v>
      </c>
      <c r="B400" s="417"/>
      <c r="C400" s="109" t="s">
        <v>502</v>
      </c>
      <c r="D400" s="579"/>
      <c r="E400" s="579"/>
      <c r="F400" s="579"/>
      <c r="G400" s="579"/>
      <c r="H400" s="580"/>
      <c r="I400" s="204" t="s">
        <v>503</v>
      </c>
      <c r="J400" s="404">
        <v>0</v>
      </c>
      <c r="K400" s="529" t="s">
        <v>93</v>
      </c>
      <c r="L400" s="519"/>
      <c r="M400" s="565"/>
      <c r="N400" s="519"/>
      <c r="O400" s="519"/>
      <c r="P400" s="89"/>
      <c r="Q400" s="89"/>
      <c r="R400" s="89"/>
    </row>
    <row r="401" spans="1:18" s="550" customFormat="1" ht="84" customHeight="1" x14ac:dyDescent="0.2">
      <c r="A401" s="589" t="s">
        <v>504</v>
      </c>
      <c r="B401" s="417"/>
      <c r="C401" s="109" t="s">
        <v>505</v>
      </c>
      <c r="D401" s="579"/>
      <c r="E401" s="579"/>
      <c r="F401" s="579"/>
      <c r="G401" s="579"/>
      <c r="H401" s="580"/>
      <c r="I401" s="204" t="s">
        <v>506</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507</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508</v>
      </c>
      <c r="B407" s="417"/>
      <c r="C407" s="418" t="s">
        <v>509</v>
      </c>
      <c r="D407" s="419"/>
      <c r="E407" s="419"/>
      <c r="F407" s="419"/>
      <c r="G407" s="419"/>
      <c r="H407" s="420"/>
      <c r="I407" s="204" t="s">
        <v>510</v>
      </c>
      <c r="J407" s="404">
        <v>0</v>
      </c>
      <c r="K407" s="529" t="s">
        <v>93</v>
      </c>
      <c r="L407" s="519"/>
      <c r="M407" s="565"/>
      <c r="N407" s="519"/>
      <c r="O407" s="519"/>
      <c r="P407" s="89"/>
      <c r="Q407" s="89"/>
      <c r="R407" s="89"/>
    </row>
    <row r="408" spans="1:18" s="200" customFormat="1" ht="63" customHeight="1" x14ac:dyDescent="0.2">
      <c r="A408" s="589"/>
      <c r="B408" s="417"/>
      <c r="C408" s="422" t="s">
        <v>511</v>
      </c>
      <c r="D408" s="423"/>
      <c r="E408" s="423"/>
      <c r="F408" s="423"/>
      <c r="G408" s="423"/>
      <c r="H408" s="424"/>
      <c r="I408" s="223" t="s">
        <v>512</v>
      </c>
      <c r="J408" s="404">
        <v>0</v>
      </c>
      <c r="K408" s="529" t="s">
        <v>93</v>
      </c>
      <c r="L408" s="519"/>
      <c r="M408" s="565"/>
      <c r="N408" s="519"/>
      <c r="O408" s="519"/>
      <c r="P408" s="89"/>
      <c r="Q408" s="89"/>
      <c r="R408" s="89"/>
    </row>
    <row r="409" spans="1:18" s="200" customFormat="1" ht="99" x14ac:dyDescent="0.2">
      <c r="A409" s="589" t="s">
        <v>513</v>
      </c>
      <c r="B409" s="417"/>
      <c r="C409" s="418" t="s">
        <v>514</v>
      </c>
      <c r="D409" s="594"/>
      <c r="E409" s="594"/>
      <c r="F409" s="594"/>
      <c r="G409" s="594"/>
      <c r="H409" s="595"/>
      <c r="I409" s="204" t="s">
        <v>515</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516</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517</v>
      </c>
      <c r="B415" s="417"/>
      <c r="C415" s="418" t="s">
        <v>518</v>
      </c>
      <c r="D415" s="419"/>
      <c r="E415" s="419"/>
      <c r="F415" s="419"/>
      <c r="G415" s="419"/>
      <c r="H415" s="420"/>
      <c r="I415" s="204" t="s">
        <v>519</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520</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1006</v>
      </c>
      <c r="B421" s="417"/>
      <c r="C421" s="109" t="s">
        <v>522</v>
      </c>
      <c r="D421" s="110"/>
      <c r="E421" s="110"/>
      <c r="F421" s="110"/>
      <c r="G421" s="110"/>
      <c r="H421" s="111"/>
      <c r="I421" s="204" t="s">
        <v>523</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524</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525</v>
      </c>
      <c r="B427" s="417"/>
      <c r="C427" s="109" t="s">
        <v>526</v>
      </c>
      <c r="D427" s="110"/>
      <c r="E427" s="110"/>
      <c r="F427" s="110"/>
      <c r="G427" s="110"/>
      <c r="H427" s="111"/>
      <c r="I427" s="204" t="s">
        <v>527</v>
      </c>
      <c r="J427" s="404">
        <v>0</v>
      </c>
      <c r="K427" s="529" t="s">
        <v>93</v>
      </c>
      <c r="L427" s="519"/>
      <c r="M427" s="565"/>
      <c r="N427" s="519"/>
      <c r="O427" s="519"/>
      <c r="P427" s="89"/>
      <c r="Q427" s="89"/>
      <c r="R427" s="89"/>
    </row>
    <row r="428" spans="1:18" s="200" customFormat="1" ht="70.349999999999994" customHeight="1" x14ac:dyDescent="0.2">
      <c r="A428" s="589" t="s">
        <v>528</v>
      </c>
      <c r="B428" s="417"/>
      <c r="C428" s="109" t="s">
        <v>529</v>
      </c>
      <c r="D428" s="579"/>
      <c r="E428" s="579"/>
      <c r="F428" s="579"/>
      <c r="G428" s="579"/>
      <c r="H428" s="580"/>
      <c r="I428" s="204" t="s">
        <v>530</v>
      </c>
      <c r="J428" s="404">
        <v>0</v>
      </c>
      <c r="K428" s="529" t="s">
        <v>93</v>
      </c>
      <c r="L428" s="519"/>
      <c r="M428" s="565"/>
      <c r="N428" s="519"/>
      <c r="O428" s="519"/>
      <c r="P428" s="89"/>
      <c r="Q428" s="89"/>
      <c r="R428" s="89"/>
    </row>
    <row r="429" spans="1:18" s="200" customFormat="1" ht="57" customHeight="1" x14ac:dyDescent="0.2">
      <c r="A429" s="589" t="s">
        <v>531</v>
      </c>
      <c r="B429" s="417"/>
      <c r="C429" s="109" t="s">
        <v>532</v>
      </c>
      <c r="D429" s="579"/>
      <c r="E429" s="579"/>
      <c r="F429" s="579"/>
      <c r="G429" s="579"/>
      <c r="H429" s="580"/>
      <c r="I429" s="268" t="s">
        <v>533</v>
      </c>
      <c r="J429" s="404">
        <v>0</v>
      </c>
      <c r="K429" s="529" t="s">
        <v>93</v>
      </c>
      <c r="L429" s="519"/>
      <c r="M429" s="565"/>
      <c r="N429" s="519"/>
      <c r="O429" s="519"/>
      <c r="P429" s="89"/>
      <c r="Q429" s="89"/>
      <c r="R429" s="89"/>
    </row>
    <row r="430" spans="1:18" s="200" customFormat="1" ht="57" customHeight="1" x14ac:dyDescent="0.2">
      <c r="A430" s="589" t="s">
        <v>534</v>
      </c>
      <c r="B430" s="417"/>
      <c r="C430" s="109" t="s">
        <v>535</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536</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537</v>
      </c>
      <c r="B432" s="417"/>
      <c r="C432" s="109" t="s">
        <v>538</v>
      </c>
      <c r="D432" s="579"/>
      <c r="E432" s="579"/>
      <c r="F432" s="579"/>
      <c r="G432" s="579"/>
      <c r="H432" s="580"/>
      <c r="I432" s="204" t="s">
        <v>539</v>
      </c>
      <c r="J432" s="404">
        <v>0</v>
      </c>
      <c r="K432" s="529" t="s">
        <v>93</v>
      </c>
      <c r="L432" s="519"/>
      <c r="M432" s="565"/>
      <c r="N432" s="519"/>
      <c r="O432" s="519"/>
      <c r="P432" s="89"/>
      <c r="Q432" s="89"/>
      <c r="R432" s="89"/>
    </row>
    <row r="433" spans="1:18" s="200" customFormat="1" ht="56.1" customHeight="1" x14ac:dyDescent="0.2">
      <c r="A433" s="589" t="s">
        <v>540</v>
      </c>
      <c r="B433" s="417"/>
      <c r="C433" s="109" t="s">
        <v>541</v>
      </c>
      <c r="D433" s="579"/>
      <c r="E433" s="579"/>
      <c r="F433" s="579"/>
      <c r="G433" s="579"/>
      <c r="H433" s="580"/>
      <c r="I433" s="204" t="s">
        <v>542</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543</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544</v>
      </c>
      <c r="C441" s="252" t="s">
        <v>545</v>
      </c>
      <c r="D441" s="252"/>
      <c r="E441" s="252"/>
      <c r="F441" s="252"/>
      <c r="G441" s="252"/>
      <c r="H441" s="252"/>
      <c r="I441" s="204" t="s">
        <v>546</v>
      </c>
      <c r="J441" s="404">
        <v>0</v>
      </c>
      <c r="K441" s="529" t="s">
        <v>93</v>
      </c>
      <c r="L441" s="519"/>
      <c r="M441" s="565"/>
      <c r="N441" s="519"/>
      <c r="O441" s="519"/>
      <c r="P441" s="89"/>
      <c r="Q441" s="89"/>
      <c r="R441" s="89"/>
    </row>
    <row r="442" spans="1:18" s="200" customFormat="1" ht="70.349999999999994" customHeight="1" x14ac:dyDescent="0.2">
      <c r="A442" s="589" t="s">
        <v>547</v>
      </c>
      <c r="B442" s="2"/>
      <c r="C442" s="252" t="s">
        <v>548</v>
      </c>
      <c r="D442" s="260"/>
      <c r="E442" s="260"/>
      <c r="F442" s="260"/>
      <c r="G442" s="260"/>
      <c r="H442" s="260"/>
      <c r="I442" s="204" t="s">
        <v>549</v>
      </c>
      <c r="J442" s="404">
        <v>0</v>
      </c>
      <c r="K442" s="529" t="s">
        <v>93</v>
      </c>
      <c r="L442" s="519"/>
      <c r="M442" s="565"/>
      <c r="N442" s="519"/>
      <c r="O442" s="519"/>
      <c r="P442" s="89"/>
      <c r="Q442" s="89"/>
      <c r="R442" s="89"/>
    </row>
    <row r="443" spans="1:18" s="200" customFormat="1" ht="70.349999999999994" customHeight="1" x14ac:dyDescent="0.2">
      <c r="A443" s="589"/>
      <c r="B443" s="2"/>
      <c r="C443" s="229" t="s">
        <v>550</v>
      </c>
      <c r="D443" s="245"/>
      <c r="E443" s="245"/>
      <c r="F443" s="245"/>
      <c r="G443" s="245"/>
      <c r="H443" s="245"/>
      <c r="I443" s="223" t="s">
        <v>551</v>
      </c>
      <c r="J443" s="390">
        <v>0</v>
      </c>
      <c r="K443" s="539" t="s">
        <v>93</v>
      </c>
      <c r="L443" s="565"/>
      <c r="M443" s="565"/>
      <c r="N443" s="519"/>
      <c r="O443" s="519"/>
      <c r="P443" s="89"/>
      <c r="Q443" s="89"/>
      <c r="R443" s="89"/>
    </row>
    <row r="444" spans="1:18" s="200" customFormat="1" ht="70.349999999999994" customHeight="1" x14ac:dyDescent="0.2">
      <c r="A444" s="589" t="s">
        <v>552</v>
      </c>
      <c r="B444" s="2"/>
      <c r="C444" s="252" t="s">
        <v>553</v>
      </c>
      <c r="D444" s="260"/>
      <c r="E444" s="260"/>
      <c r="F444" s="260"/>
      <c r="G444" s="260"/>
      <c r="H444" s="260"/>
      <c r="I444" s="204" t="s">
        <v>554</v>
      </c>
      <c r="J444" s="404">
        <v>0</v>
      </c>
      <c r="K444" s="529" t="s">
        <v>93</v>
      </c>
      <c r="L444" s="519"/>
      <c r="M444" s="565"/>
      <c r="N444" s="519"/>
      <c r="O444" s="519"/>
      <c r="P444" s="89"/>
      <c r="Q444" s="89"/>
      <c r="R444" s="89"/>
    </row>
    <row r="445" spans="1:18" s="200" customFormat="1" ht="70.349999999999994" customHeight="1" x14ac:dyDescent="0.2">
      <c r="A445" s="589" t="s">
        <v>555</v>
      </c>
      <c r="B445" s="2"/>
      <c r="C445" s="252" t="s">
        <v>556</v>
      </c>
      <c r="D445" s="260"/>
      <c r="E445" s="260"/>
      <c r="F445" s="260"/>
      <c r="G445" s="260"/>
      <c r="H445" s="260"/>
      <c r="I445" s="204" t="s">
        <v>557</v>
      </c>
      <c r="J445" s="404">
        <v>0</v>
      </c>
      <c r="K445" s="529" t="s">
        <v>93</v>
      </c>
      <c r="L445" s="519"/>
      <c r="M445" s="565"/>
      <c r="N445" s="519"/>
      <c r="O445" s="519"/>
      <c r="P445" s="89"/>
      <c r="Q445" s="89"/>
      <c r="R445" s="89"/>
    </row>
    <row r="446" spans="1:18" s="200" customFormat="1" ht="70.349999999999994" customHeight="1" x14ac:dyDescent="0.2">
      <c r="A446" s="589" t="s">
        <v>558</v>
      </c>
      <c r="B446" s="2"/>
      <c r="C446" s="252" t="s">
        <v>559</v>
      </c>
      <c r="D446" s="260"/>
      <c r="E446" s="260"/>
      <c r="F446" s="260"/>
      <c r="G446" s="260"/>
      <c r="H446" s="260"/>
      <c r="I446" s="204" t="s">
        <v>560</v>
      </c>
      <c r="J446" s="404">
        <v>0</v>
      </c>
      <c r="K446" s="529" t="s">
        <v>93</v>
      </c>
      <c r="L446" s="519"/>
      <c r="M446" s="565"/>
      <c r="N446" s="519"/>
      <c r="O446" s="519"/>
      <c r="P446" s="89"/>
      <c r="Q446" s="89"/>
      <c r="R446" s="89"/>
    </row>
    <row r="447" spans="1:18" s="200" customFormat="1" ht="98.1" customHeight="1" x14ac:dyDescent="0.2">
      <c r="A447" s="589" t="s">
        <v>561</v>
      </c>
      <c r="B447" s="2"/>
      <c r="C447" s="252" t="s">
        <v>562</v>
      </c>
      <c r="D447" s="260"/>
      <c r="E447" s="260"/>
      <c r="F447" s="260"/>
      <c r="G447" s="260"/>
      <c r="H447" s="260"/>
      <c r="I447" s="204" t="s">
        <v>563</v>
      </c>
      <c r="J447" s="404">
        <v>0</v>
      </c>
      <c r="K447" s="529" t="s">
        <v>93</v>
      </c>
      <c r="L447" s="519"/>
      <c r="M447" s="565"/>
      <c r="N447" s="519"/>
      <c r="O447" s="519"/>
      <c r="P447" s="89"/>
      <c r="Q447" s="89"/>
      <c r="R447" s="89"/>
    </row>
    <row r="448" spans="1:18" s="200" customFormat="1" ht="84" customHeight="1" x14ac:dyDescent="0.2">
      <c r="A448" s="589" t="s">
        <v>564</v>
      </c>
      <c r="B448" s="2"/>
      <c r="C448" s="252" t="s">
        <v>565</v>
      </c>
      <c r="D448" s="260"/>
      <c r="E448" s="260"/>
      <c r="F448" s="260"/>
      <c r="G448" s="260"/>
      <c r="H448" s="260"/>
      <c r="I448" s="204" t="s">
        <v>566</v>
      </c>
      <c r="J448" s="404">
        <v>0</v>
      </c>
      <c r="K448" s="529" t="s">
        <v>93</v>
      </c>
      <c r="L448" s="519"/>
      <c r="M448" s="565"/>
      <c r="N448" s="519"/>
      <c r="O448" s="519"/>
      <c r="P448" s="89"/>
      <c r="Q448" s="89"/>
      <c r="R448" s="89"/>
    </row>
    <row r="449" spans="1:18" s="200" customFormat="1" ht="70.349999999999994" customHeight="1" x14ac:dyDescent="0.2">
      <c r="A449" s="589" t="s">
        <v>567</v>
      </c>
      <c r="B449" s="2"/>
      <c r="C449" s="252" t="s">
        <v>568</v>
      </c>
      <c r="D449" s="260"/>
      <c r="E449" s="260"/>
      <c r="F449" s="260"/>
      <c r="G449" s="260"/>
      <c r="H449" s="260"/>
      <c r="I449" s="204" t="s">
        <v>569</v>
      </c>
      <c r="J449" s="404">
        <v>0</v>
      </c>
      <c r="K449" s="529" t="s">
        <v>93</v>
      </c>
      <c r="L449" s="519"/>
      <c r="M449" s="565"/>
      <c r="N449" s="519"/>
      <c r="O449" s="519"/>
      <c r="P449" s="89"/>
      <c r="Q449" s="89"/>
      <c r="R449" s="89"/>
    </row>
    <row r="450" spans="1:18" s="200" customFormat="1" ht="70.349999999999994" customHeight="1" x14ac:dyDescent="0.2">
      <c r="A450" s="589" t="s">
        <v>570</v>
      </c>
      <c r="B450" s="2"/>
      <c r="C450" s="252" t="s">
        <v>571</v>
      </c>
      <c r="D450" s="576"/>
      <c r="E450" s="576"/>
      <c r="F450" s="576"/>
      <c r="G450" s="576"/>
      <c r="H450" s="576"/>
      <c r="I450" s="223" t="s">
        <v>572</v>
      </c>
      <c r="J450" s="404">
        <v>0</v>
      </c>
      <c r="K450" s="529" t="s">
        <v>93</v>
      </c>
      <c r="L450" s="519"/>
      <c r="M450" s="565"/>
      <c r="N450" s="519"/>
      <c r="O450" s="519"/>
      <c r="P450" s="89"/>
      <c r="Q450" s="89"/>
      <c r="R450" s="89"/>
    </row>
    <row r="451" spans="1:18" s="200" customFormat="1" ht="79.2" x14ac:dyDescent="0.2">
      <c r="A451" s="589" t="s">
        <v>573</v>
      </c>
      <c r="B451" s="2"/>
      <c r="C451" s="252" t="s">
        <v>574</v>
      </c>
      <c r="D451" s="260"/>
      <c r="E451" s="260"/>
      <c r="F451" s="260"/>
      <c r="G451" s="260"/>
      <c r="H451" s="260"/>
      <c r="I451" s="223" t="s">
        <v>575</v>
      </c>
      <c r="J451" s="404">
        <v>0</v>
      </c>
      <c r="K451" s="529" t="s">
        <v>93</v>
      </c>
      <c r="L451" s="519"/>
      <c r="M451" s="565"/>
      <c r="N451" s="519"/>
      <c r="O451" s="519"/>
      <c r="P451" s="89"/>
      <c r="Q451" s="89"/>
      <c r="R451" s="89"/>
    </row>
    <row r="452" spans="1:18" s="200" customFormat="1" ht="70.349999999999994" customHeight="1" x14ac:dyDescent="0.2">
      <c r="A452" s="589" t="s">
        <v>576</v>
      </c>
      <c r="B452" s="2"/>
      <c r="C452" s="252" t="s">
        <v>577</v>
      </c>
      <c r="D452" s="260"/>
      <c r="E452" s="260"/>
      <c r="F452" s="260"/>
      <c r="G452" s="260"/>
      <c r="H452" s="260"/>
      <c r="I452" s="223" t="s">
        <v>578</v>
      </c>
      <c r="J452" s="404">
        <v>0</v>
      </c>
      <c r="K452" s="529" t="s">
        <v>93</v>
      </c>
      <c r="L452" s="519"/>
      <c r="M452" s="565"/>
      <c r="N452" s="519"/>
      <c r="O452" s="519"/>
      <c r="P452" s="89"/>
      <c r="Q452" s="89"/>
      <c r="R452" s="89"/>
    </row>
    <row r="453" spans="1:18" s="200" customFormat="1" ht="70.349999999999994" customHeight="1" x14ac:dyDescent="0.2">
      <c r="A453" s="589" t="s">
        <v>579</v>
      </c>
      <c r="B453" s="2"/>
      <c r="C453" s="252" t="s">
        <v>580</v>
      </c>
      <c r="D453" s="260"/>
      <c r="E453" s="260"/>
      <c r="F453" s="260"/>
      <c r="G453" s="260"/>
      <c r="H453" s="260"/>
      <c r="I453" s="223" t="s">
        <v>581</v>
      </c>
      <c r="J453" s="404">
        <v>0</v>
      </c>
      <c r="K453" s="529" t="s">
        <v>93</v>
      </c>
      <c r="L453" s="519"/>
      <c r="M453" s="565"/>
      <c r="N453" s="519"/>
      <c r="O453" s="519"/>
      <c r="P453" s="89"/>
      <c r="Q453" s="89"/>
      <c r="R453" s="89"/>
    </row>
    <row r="454" spans="1:18" s="200" customFormat="1" ht="70.349999999999994" customHeight="1" x14ac:dyDescent="0.2">
      <c r="A454" s="589" t="s">
        <v>582</v>
      </c>
      <c r="B454" s="2"/>
      <c r="C454" s="252" t="s">
        <v>583</v>
      </c>
      <c r="D454" s="260"/>
      <c r="E454" s="260"/>
      <c r="F454" s="260"/>
      <c r="G454" s="260"/>
      <c r="H454" s="260"/>
      <c r="I454" s="223" t="s">
        <v>584</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616</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617</v>
      </c>
      <c r="C462" s="252" t="s">
        <v>618</v>
      </c>
      <c r="D462" s="252"/>
      <c r="E462" s="252"/>
      <c r="F462" s="252"/>
      <c r="G462" s="252"/>
      <c r="H462" s="252"/>
      <c r="I462" s="217" t="s">
        <v>619</v>
      </c>
      <c r="J462" s="404">
        <v>0</v>
      </c>
      <c r="K462" s="529" t="s">
        <v>93</v>
      </c>
      <c r="L462" s="519"/>
      <c r="M462" s="565"/>
      <c r="N462" s="519"/>
      <c r="O462" s="519"/>
      <c r="P462" s="89"/>
      <c r="Q462" s="89"/>
      <c r="R462" s="89"/>
    </row>
    <row r="463" spans="1:18" s="200" customFormat="1" ht="70.349999999999994" customHeight="1" x14ac:dyDescent="0.2">
      <c r="A463" s="589" t="s">
        <v>620</v>
      </c>
      <c r="B463" s="140"/>
      <c r="C463" s="252" t="s">
        <v>621</v>
      </c>
      <c r="D463" s="260"/>
      <c r="E463" s="260"/>
      <c r="F463" s="260"/>
      <c r="G463" s="260"/>
      <c r="H463" s="260"/>
      <c r="I463" s="217" t="s">
        <v>622</v>
      </c>
      <c r="J463" s="404">
        <v>0</v>
      </c>
      <c r="K463" s="529" t="s">
        <v>93</v>
      </c>
      <c r="L463" s="519"/>
      <c r="M463" s="565"/>
      <c r="N463" s="519"/>
      <c r="O463" s="519"/>
      <c r="P463" s="89"/>
      <c r="Q463" s="89"/>
      <c r="R463" s="89"/>
    </row>
    <row r="464" spans="1:18" s="200" customFormat="1" ht="84" customHeight="1" x14ac:dyDescent="0.2">
      <c r="A464" s="589" t="s">
        <v>623</v>
      </c>
      <c r="B464" s="140"/>
      <c r="C464" s="252" t="s">
        <v>624</v>
      </c>
      <c r="D464" s="260"/>
      <c r="E464" s="260"/>
      <c r="F464" s="260"/>
      <c r="G464" s="260"/>
      <c r="H464" s="260"/>
      <c r="I464" s="217" t="s">
        <v>625</v>
      </c>
      <c r="J464" s="404">
        <v>0</v>
      </c>
      <c r="K464" s="529" t="s">
        <v>93</v>
      </c>
      <c r="L464" s="519"/>
      <c r="M464" s="565"/>
      <c r="N464" s="519"/>
      <c r="O464" s="519"/>
      <c r="P464" s="89"/>
      <c r="Q464" s="89"/>
      <c r="R464" s="89"/>
    </row>
    <row r="465" spans="1:18" s="200" customFormat="1" ht="56.1" customHeight="1" x14ac:dyDescent="0.2">
      <c r="A465" s="589" t="s">
        <v>626</v>
      </c>
      <c r="B465" s="140"/>
      <c r="C465" s="252" t="s">
        <v>627</v>
      </c>
      <c r="D465" s="260"/>
      <c r="E465" s="260"/>
      <c r="F465" s="260"/>
      <c r="G465" s="260"/>
      <c r="H465" s="260"/>
      <c r="I465" s="112" t="s">
        <v>628</v>
      </c>
      <c r="J465" s="404">
        <v>0</v>
      </c>
      <c r="K465" s="529" t="s">
        <v>93</v>
      </c>
      <c r="L465" s="519"/>
      <c r="M465" s="565"/>
      <c r="N465" s="519"/>
      <c r="O465" s="519"/>
      <c r="P465" s="89"/>
      <c r="Q465" s="89"/>
      <c r="R465" s="89"/>
    </row>
    <row r="466" spans="1:18" s="200" customFormat="1" ht="56.1" customHeight="1" x14ac:dyDescent="0.2">
      <c r="A466" s="589"/>
      <c r="B466" s="140"/>
      <c r="C466" s="252" t="s">
        <v>1007</v>
      </c>
      <c r="D466" s="260"/>
      <c r="E466" s="260"/>
      <c r="F466" s="260"/>
      <c r="G466" s="260"/>
      <c r="H466" s="260"/>
      <c r="I466" s="112" t="s">
        <v>630</v>
      </c>
      <c r="J466" s="596">
        <v>0</v>
      </c>
      <c r="K466" s="597" t="s">
        <v>93</v>
      </c>
      <c r="L466" s="519"/>
      <c r="M466" s="565"/>
      <c r="N466" s="519"/>
      <c r="O466" s="519"/>
      <c r="P466" s="89"/>
      <c r="Q466" s="89"/>
      <c r="R466" s="89"/>
    </row>
    <row r="467" spans="1:18" s="200" customFormat="1" ht="56.1" customHeight="1" x14ac:dyDescent="0.2">
      <c r="A467" s="589"/>
      <c r="B467" s="140"/>
      <c r="C467" s="252" t="s">
        <v>1008</v>
      </c>
      <c r="D467" s="260"/>
      <c r="E467" s="260"/>
      <c r="F467" s="260"/>
      <c r="G467" s="260"/>
      <c r="H467" s="260"/>
      <c r="I467" s="112" t="s">
        <v>632</v>
      </c>
      <c r="J467" s="596">
        <v>0</v>
      </c>
      <c r="K467" s="597" t="s">
        <v>93</v>
      </c>
      <c r="L467" s="519"/>
      <c r="M467" s="565"/>
      <c r="N467" s="519"/>
      <c r="O467" s="519"/>
      <c r="P467" s="89"/>
      <c r="Q467" s="89"/>
      <c r="R467" s="89"/>
    </row>
    <row r="468" spans="1:18" s="200" customFormat="1" ht="56.1" customHeight="1" x14ac:dyDescent="0.2">
      <c r="A468" s="589"/>
      <c r="B468" s="140"/>
      <c r="C468" s="252" t="s">
        <v>1009</v>
      </c>
      <c r="D468" s="260"/>
      <c r="E468" s="260"/>
      <c r="F468" s="260"/>
      <c r="G468" s="260"/>
      <c r="H468" s="260"/>
      <c r="I468" s="112" t="s">
        <v>634</v>
      </c>
      <c r="J468" s="596">
        <v>0</v>
      </c>
      <c r="K468" s="597" t="s">
        <v>93</v>
      </c>
      <c r="L468" s="519"/>
      <c r="M468" s="565"/>
      <c r="N468" s="519"/>
      <c r="O468" s="519"/>
      <c r="P468" s="89"/>
      <c r="Q468" s="89"/>
      <c r="R468" s="89"/>
    </row>
    <row r="469" spans="1:18" s="200" customFormat="1" ht="56.1" customHeight="1" x14ac:dyDescent="0.2">
      <c r="A469" s="589"/>
      <c r="B469" s="140"/>
      <c r="C469" s="252" t="s">
        <v>1010</v>
      </c>
      <c r="D469" s="260"/>
      <c r="E469" s="260"/>
      <c r="F469" s="260"/>
      <c r="G469" s="260"/>
      <c r="H469" s="260"/>
      <c r="I469" s="112" t="s">
        <v>636</v>
      </c>
      <c r="J469" s="596">
        <v>0</v>
      </c>
      <c r="K469" s="597" t="s">
        <v>93</v>
      </c>
      <c r="L469" s="519"/>
      <c r="M469" s="565"/>
      <c r="N469" s="519"/>
      <c r="O469" s="519"/>
      <c r="P469" s="89"/>
      <c r="Q469" s="89"/>
      <c r="R469" s="89"/>
    </row>
    <row r="470" spans="1:18" s="200" customFormat="1" ht="56.1" customHeight="1" x14ac:dyDescent="0.2">
      <c r="A470" s="589"/>
      <c r="B470" s="140"/>
      <c r="C470" s="252" t="s">
        <v>1011</v>
      </c>
      <c r="D470" s="260"/>
      <c r="E470" s="260"/>
      <c r="F470" s="260"/>
      <c r="G470" s="260"/>
      <c r="H470" s="260"/>
      <c r="I470" s="112" t="s">
        <v>638</v>
      </c>
      <c r="J470" s="596">
        <v>0</v>
      </c>
      <c r="K470" s="597" t="s">
        <v>93</v>
      </c>
      <c r="L470" s="519"/>
      <c r="M470" s="565"/>
      <c r="N470" s="519"/>
      <c r="O470" s="519"/>
      <c r="P470" s="89"/>
      <c r="Q470" s="89"/>
      <c r="R470" s="89"/>
    </row>
    <row r="471" spans="1:18" s="200" customFormat="1" ht="56.1" customHeight="1" x14ac:dyDescent="0.2">
      <c r="A471" s="589"/>
      <c r="B471" s="140"/>
      <c r="C471" s="252" t="s">
        <v>1012</v>
      </c>
      <c r="D471" s="260"/>
      <c r="E471" s="260"/>
      <c r="F471" s="260"/>
      <c r="G471" s="260"/>
      <c r="H471" s="260"/>
      <c r="I471" s="112" t="s">
        <v>640</v>
      </c>
      <c r="J471" s="596">
        <v>0</v>
      </c>
      <c r="K471" s="597" t="s">
        <v>93</v>
      </c>
      <c r="L471" s="519"/>
      <c r="M471" s="565"/>
      <c r="N471" s="519"/>
      <c r="O471" s="519"/>
      <c r="P471" s="89"/>
      <c r="Q471" s="89"/>
      <c r="R471" s="89"/>
    </row>
    <row r="472" spans="1:18" s="200" customFormat="1" ht="84" customHeight="1" x14ac:dyDescent="0.2">
      <c r="A472" s="589" t="s">
        <v>641</v>
      </c>
      <c r="B472" s="140"/>
      <c r="C472" s="252" t="s">
        <v>642</v>
      </c>
      <c r="D472" s="260"/>
      <c r="E472" s="260"/>
      <c r="F472" s="260"/>
      <c r="G472" s="260"/>
      <c r="H472" s="260"/>
      <c r="I472" s="217" t="s">
        <v>643</v>
      </c>
      <c r="J472" s="404">
        <v>0</v>
      </c>
      <c r="K472" s="529" t="s">
        <v>93</v>
      </c>
      <c r="L472" s="519"/>
      <c r="M472" s="565"/>
      <c r="N472" s="519"/>
      <c r="O472" s="519"/>
      <c r="P472" s="89"/>
      <c r="Q472" s="89"/>
      <c r="R472" s="89"/>
    </row>
    <row r="473" spans="1:18" s="200" customFormat="1" ht="35.1" customHeight="1" x14ac:dyDescent="0.2">
      <c r="A473" s="483" t="s">
        <v>1013</v>
      </c>
      <c r="B473" s="140"/>
      <c r="C473" s="127" t="s">
        <v>645</v>
      </c>
      <c r="D473" s="598"/>
      <c r="E473" s="598"/>
      <c r="F473" s="598"/>
      <c r="G473" s="598"/>
      <c r="H473" s="599"/>
      <c r="I473" s="268" t="s">
        <v>646</v>
      </c>
      <c r="J473" s="232" t="s">
        <v>431</v>
      </c>
      <c r="K473" s="529" t="s">
        <v>852</v>
      </c>
      <c r="L473" s="119"/>
      <c r="M473" s="59"/>
      <c r="N473" s="519"/>
      <c r="O473" s="519"/>
      <c r="P473" s="89"/>
      <c r="Q473" s="89"/>
      <c r="R473" s="89"/>
    </row>
    <row r="474" spans="1:18" s="200" customFormat="1" ht="35.1" customHeight="1" x14ac:dyDescent="0.2">
      <c r="A474" s="483" t="s">
        <v>1014</v>
      </c>
      <c r="B474" s="140"/>
      <c r="C474" s="183"/>
      <c r="D474" s="600"/>
      <c r="E474" s="252" t="s">
        <v>648</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1015</v>
      </c>
      <c r="B475" s="140"/>
      <c r="C475" s="127" t="s">
        <v>650</v>
      </c>
      <c r="D475" s="598"/>
      <c r="E475" s="598"/>
      <c r="F475" s="598"/>
      <c r="G475" s="598"/>
      <c r="H475" s="599"/>
      <c r="I475" s="172" t="s">
        <v>651</v>
      </c>
      <c r="J475" s="232">
        <v>0</v>
      </c>
      <c r="K475" s="529" t="s">
        <v>93</v>
      </c>
      <c r="L475" s="119"/>
      <c r="M475" s="59"/>
      <c r="N475" s="519"/>
      <c r="O475" s="519"/>
      <c r="P475" s="89"/>
      <c r="Q475" s="89"/>
      <c r="R475" s="89"/>
    </row>
    <row r="476" spans="1:18" s="200" customFormat="1" ht="35.1" customHeight="1" x14ac:dyDescent="0.2">
      <c r="A476" s="483" t="s">
        <v>1016</v>
      </c>
      <c r="B476" s="140"/>
      <c r="C476" s="183"/>
      <c r="D476" s="600"/>
      <c r="E476" s="252" t="s">
        <v>648</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1017</v>
      </c>
      <c r="B477" s="140"/>
      <c r="C477" s="109" t="s">
        <v>654</v>
      </c>
      <c r="D477" s="592"/>
      <c r="E477" s="592"/>
      <c r="F477" s="592"/>
      <c r="G477" s="592"/>
      <c r="H477" s="593"/>
      <c r="I477" s="204" t="s">
        <v>655</v>
      </c>
      <c r="J477" s="404">
        <v>0</v>
      </c>
      <c r="K477" s="529" t="s">
        <v>93</v>
      </c>
      <c r="L477" s="119"/>
      <c r="M477" s="59"/>
      <c r="N477" s="519"/>
      <c r="O477" s="519"/>
      <c r="P477" s="89"/>
      <c r="Q477" s="89"/>
      <c r="R477" s="89"/>
    </row>
    <row r="478" spans="1:18" s="200" customFormat="1" ht="56.1" customHeight="1" x14ac:dyDescent="0.2">
      <c r="A478" s="589" t="s">
        <v>656</v>
      </c>
      <c r="B478" s="140"/>
      <c r="C478" s="109" t="s">
        <v>657</v>
      </c>
      <c r="D478" s="579"/>
      <c r="E478" s="579"/>
      <c r="F478" s="579"/>
      <c r="G478" s="579"/>
      <c r="H478" s="580"/>
      <c r="I478" s="204" t="s">
        <v>658</v>
      </c>
      <c r="J478" s="404">
        <v>0</v>
      </c>
      <c r="K478" s="529" t="s">
        <v>93</v>
      </c>
      <c r="L478" s="519"/>
      <c r="M478" s="565"/>
      <c r="N478" s="519"/>
      <c r="O478" s="519"/>
      <c r="P478" s="89"/>
      <c r="Q478" s="89"/>
      <c r="R478" s="89"/>
    </row>
    <row r="479" spans="1:18" s="200" customFormat="1" ht="56.1" customHeight="1" x14ac:dyDescent="0.2">
      <c r="A479" s="589" t="s">
        <v>659</v>
      </c>
      <c r="B479" s="140"/>
      <c r="C479" s="109" t="s">
        <v>660</v>
      </c>
      <c r="D479" s="579"/>
      <c r="E479" s="579"/>
      <c r="F479" s="579"/>
      <c r="G479" s="579"/>
      <c r="H479" s="580"/>
      <c r="I479" s="204" t="s">
        <v>661</v>
      </c>
      <c r="J479" s="404">
        <v>0</v>
      </c>
      <c r="K479" s="529" t="s">
        <v>93</v>
      </c>
      <c r="L479" s="519"/>
      <c r="M479" s="565"/>
      <c r="N479" s="519"/>
      <c r="O479" s="519"/>
      <c r="P479" s="89"/>
      <c r="Q479" s="89"/>
      <c r="R479" s="89"/>
    </row>
    <row r="480" spans="1:18" s="4" customFormat="1" ht="56.1" customHeight="1" x14ac:dyDescent="0.2">
      <c r="A480" s="589" t="s">
        <v>662</v>
      </c>
      <c r="B480" s="140"/>
      <c r="C480" s="109" t="s">
        <v>663</v>
      </c>
      <c r="D480" s="579"/>
      <c r="E480" s="579"/>
      <c r="F480" s="579"/>
      <c r="G480" s="579"/>
      <c r="H480" s="580"/>
      <c r="I480" s="204" t="s">
        <v>664</v>
      </c>
      <c r="J480" s="404">
        <v>0</v>
      </c>
      <c r="K480" s="529" t="s">
        <v>93</v>
      </c>
      <c r="L480" s="519"/>
      <c r="M480" s="565"/>
      <c r="N480" s="519"/>
      <c r="O480" s="519"/>
      <c r="P480" s="89"/>
      <c r="Q480" s="89"/>
      <c r="R480" s="89"/>
    </row>
    <row r="481" spans="1:18" s="4" customFormat="1" ht="56.1" customHeight="1" x14ac:dyDescent="0.2">
      <c r="A481" s="589" t="s">
        <v>665</v>
      </c>
      <c r="B481" s="140"/>
      <c r="C481" s="109" t="s">
        <v>666</v>
      </c>
      <c r="D481" s="579"/>
      <c r="E481" s="579"/>
      <c r="F481" s="579"/>
      <c r="G481" s="579"/>
      <c r="H481" s="580"/>
      <c r="I481" s="204" t="s">
        <v>667</v>
      </c>
      <c r="J481" s="404">
        <v>0</v>
      </c>
      <c r="K481" s="529" t="s">
        <v>93</v>
      </c>
      <c r="L481" s="519"/>
      <c r="M481" s="565"/>
      <c r="N481" s="519"/>
      <c r="O481" s="519"/>
      <c r="P481" s="89"/>
      <c r="Q481" s="89"/>
      <c r="R481" s="89"/>
    </row>
    <row r="482" spans="1:18" s="4" customFormat="1" ht="42" customHeight="1" x14ac:dyDescent="0.2">
      <c r="A482" s="589" t="s">
        <v>668</v>
      </c>
      <c r="B482" s="140"/>
      <c r="C482" s="109" t="s">
        <v>669</v>
      </c>
      <c r="D482" s="579"/>
      <c r="E482" s="579"/>
      <c r="F482" s="579"/>
      <c r="G482" s="579"/>
      <c r="H482" s="580"/>
      <c r="I482" s="450" t="s">
        <v>670</v>
      </c>
      <c r="J482" s="404">
        <v>0</v>
      </c>
      <c r="K482" s="529" t="s">
        <v>93</v>
      </c>
      <c r="L482" s="519"/>
      <c r="M482" s="565"/>
      <c r="N482" s="519"/>
      <c r="O482" s="519"/>
      <c r="P482" s="89"/>
      <c r="Q482" s="89"/>
      <c r="R482" s="89"/>
    </row>
    <row r="483" spans="1:18" s="4" customFormat="1" ht="56.1" customHeight="1" x14ac:dyDescent="0.2">
      <c r="A483" s="589" t="s">
        <v>671</v>
      </c>
      <c r="B483" s="140"/>
      <c r="C483" s="109" t="s">
        <v>672</v>
      </c>
      <c r="D483" s="579"/>
      <c r="E483" s="579"/>
      <c r="F483" s="579"/>
      <c r="G483" s="579"/>
      <c r="H483" s="580"/>
      <c r="I483" s="204" t="s">
        <v>673</v>
      </c>
      <c r="J483" s="404">
        <v>0</v>
      </c>
      <c r="K483" s="529" t="s">
        <v>93</v>
      </c>
      <c r="L483" s="519"/>
      <c r="M483" s="565"/>
      <c r="N483" s="519"/>
      <c r="O483" s="519"/>
      <c r="P483" s="89"/>
      <c r="Q483" s="89"/>
      <c r="R483" s="89"/>
    </row>
    <row r="484" spans="1:18" s="4" customFormat="1" ht="56.1" customHeight="1" x14ac:dyDescent="0.2">
      <c r="A484" s="589"/>
      <c r="B484" s="140"/>
      <c r="C484" s="148" t="s">
        <v>674</v>
      </c>
      <c r="D484" s="601"/>
      <c r="E484" s="601"/>
      <c r="F484" s="601"/>
      <c r="G484" s="601"/>
      <c r="H484" s="602"/>
      <c r="I484" s="223" t="s">
        <v>675</v>
      </c>
      <c r="J484" s="390">
        <v>0</v>
      </c>
      <c r="K484" s="529" t="s">
        <v>93</v>
      </c>
      <c r="L484" s="519"/>
      <c r="M484" s="565"/>
      <c r="N484" s="519"/>
      <c r="O484" s="519"/>
      <c r="P484" s="89"/>
      <c r="Q484" s="89"/>
      <c r="R484" s="89"/>
    </row>
    <row r="485" spans="1:18" s="4" customFormat="1" ht="56.1" customHeight="1" x14ac:dyDescent="0.2">
      <c r="A485" s="589"/>
      <c r="B485" s="140"/>
      <c r="C485" s="148" t="s">
        <v>1018</v>
      </c>
      <c r="D485" s="601"/>
      <c r="E485" s="601"/>
      <c r="F485" s="601"/>
      <c r="G485" s="601"/>
      <c r="H485" s="602"/>
      <c r="I485" s="223" t="s">
        <v>677</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678</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679</v>
      </c>
      <c r="B493" s="200"/>
      <c r="C493" s="252" t="s">
        <v>680</v>
      </c>
      <c r="D493" s="252"/>
      <c r="E493" s="252"/>
      <c r="F493" s="252"/>
      <c r="G493" s="252"/>
      <c r="H493" s="252"/>
      <c r="I493" s="603" t="s">
        <v>1019</v>
      </c>
      <c r="J493" s="404">
        <v>0</v>
      </c>
      <c r="K493" s="529" t="s">
        <v>93</v>
      </c>
      <c r="L493" s="119"/>
      <c r="M493" s="59"/>
      <c r="N493" s="519"/>
      <c r="O493" s="519"/>
      <c r="P493" s="89"/>
      <c r="Q493" s="89"/>
      <c r="R493" s="89"/>
    </row>
    <row r="494" spans="1:18" s="550" customFormat="1" ht="71.25" customHeight="1" x14ac:dyDescent="0.2">
      <c r="A494" s="589" t="s">
        <v>682</v>
      </c>
      <c r="B494" s="200"/>
      <c r="C494" s="252" t="s">
        <v>683</v>
      </c>
      <c r="D494" s="252"/>
      <c r="E494" s="252"/>
      <c r="F494" s="252"/>
      <c r="G494" s="252"/>
      <c r="H494" s="252"/>
      <c r="I494" s="604"/>
      <c r="J494" s="404" t="s">
        <v>431</v>
      </c>
      <c r="K494" s="529" t="s">
        <v>852</v>
      </c>
      <c r="L494" s="119"/>
      <c r="M494" s="59"/>
      <c r="N494" s="519"/>
      <c r="O494" s="519"/>
      <c r="P494" s="89"/>
      <c r="Q494" s="89"/>
      <c r="R494" s="89"/>
    </row>
    <row r="495" spans="1:18" s="550" customFormat="1" ht="71.25" customHeight="1" x14ac:dyDescent="0.2">
      <c r="A495" s="589" t="s">
        <v>684</v>
      </c>
      <c r="B495" s="200"/>
      <c r="C495" s="252" t="s">
        <v>685</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686</v>
      </c>
      <c r="B496" s="200"/>
      <c r="C496" s="148" t="s">
        <v>687</v>
      </c>
      <c r="D496" s="149"/>
      <c r="E496" s="149"/>
      <c r="F496" s="149"/>
      <c r="G496" s="149"/>
      <c r="H496" s="150"/>
      <c r="I496" s="172" t="s">
        <v>688</v>
      </c>
      <c r="J496" s="390">
        <v>0</v>
      </c>
      <c r="K496" s="529" t="s">
        <v>93</v>
      </c>
      <c r="L496" s="519"/>
      <c r="M496" s="565"/>
      <c r="N496" s="519"/>
      <c r="O496" s="519"/>
      <c r="P496" s="89"/>
      <c r="Q496" s="89"/>
      <c r="R496" s="89"/>
    </row>
    <row r="497" spans="1:18" s="550" customFormat="1" ht="56.1" customHeight="1" x14ac:dyDescent="0.2">
      <c r="A497" s="589"/>
      <c r="B497" s="200"/>
      <c r="C497" s="148" t="s">
        <v>689</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690</v>
      </c>
      <c r="B498" s="200"/>
      <c r="C498" s="148" t="s">
        <v>691</v>
      </c>
      <c r="D498" s="149"/>
      <c r="E498" s="149"/>
      <c r="F498" s="149"/>
      <c r="G498" s="149"/>
      <c r="H498" s="150"/>
      <c r="I498" s="223" t="s">
        <v>692</v>
      </c>
      <c r="J498" s="390" t="s">
        <v>431</v>
      </c>
      <c r="K498" s="529" t="s">
        <v>852</v>
      </c>
      <c r="L498" s="519"/>
      <c r="M498" s="565"/>
      <c r="N498" s="519"/>
      <c r="O498" s="519"/>
      <c r="P498" s="89"/>
      <c r="Q498" s="89"/>
      <c r="R498" s="89"/>
    </row>
    <row r="499" spans="1:18" s="550" customFormat="1" ht="98.1" customHeight="1" x14ac:dyDescent="0.2">
      <c r="A499" s="589" t="s">
        <v>693</v>
      </c>
      <c r="B499" s="200"/>
      <c r="C499" s="252" t="s">
        <v>694</v>
      </c>
      <c r="D499" s="252"/>
      <c r="E499" s="252"/>
      <c r="F499" s="252"/>
      <c r="G499" s="252"/>
      <c r="H499" s="252"/>
      <c r="I499" s="223" t="s">
        <v>695</v>
      </c>
      <c r="J499" s="404">
        <v>0</v>
      </c>
      <c r="K499" s="529" t="s">
        <v>93</v>
      </c>
      <c r="L499" s="519"/>
      <c r="M499" s="565"/>
      <c r="N499" s="519"/>
      <c r="O499" s="519"/>
      <c r="P499" s="89"/>
      <c r="Q499" s="89"/>
      <c r="R499" s="89"/>
    </row>
    <row r="500" spans="1:18" s="550" customFormat="1" ht="70.349999999999994" customHeight="1" x14ac:dyDescent="0.2">
      <c r="A500" s="589" t="s">
        <v>696</v>
      </c>
      <c r="B500" s="2"/>
      <c r="C500" s="252" t="s">
        <v>697</v>
      </c>
      <c r="D500" s="576"/>
      <c r="E500" s="576"/>
      <c r="F500" s="576"/>
      <c r="G500" s="576"/>
      <c r="H500" s="576"/>
      <c r="I500" s="204" t="s">
        <v>1020</v>
      </c>
      <c r="J500" s="404">
        <v>0</v>
      </c>
      <c r="K500" s="529" t="s">
        <v>93</v>
      </c>
      <c r="L500" s="519"/>
      <c r="M500" s="565"/>
      <c r="N500" s="519"/>
      <c r="O500" s="519"/>
      <c r="P500" s="89"/>
      <c r="Q500" s="89"/>
      <c r="R500" s="89"/>
    </row>
    <row r="501" spans="1:18" s="550" customFormat="1" ht="98.1" customHeight="1" x14ac:dyDescent="0.2">
      <c r="A501" s="589" t="s">
        <v>699</v>
      </c>
      <c r="B501" s="2"/>
      <c r="C501" s="252" t="s">
        <v>700</v>
      </c>
      <c r="D501" s="260"/>
      <c r="E501" s="260"/>
      <c r="F501" s="260"/>
      <c r="G501" s="260"/>
      <c r="H501" s="260"/>
      <c r="I501" s="204" t="s">
        <v>701</v>
      </c>
      <c r="J501" s="404">
        <v>0</v>
      </c>
      <c r="K501" s="529" t="s">
        <v>93</v>
      </c>
      <c r="L501" s="519"/>
      <c r="M501" s="565"/>
      <c r="N501" s="519"/>
      <c r="O501" s="519"/>
      <c r="P501" s="89"/>
      <c r="Q501" s="89"/>
      <c r="R501" s="89"/>
    </row>
    <row r="502" spans="1:18" s="550" customFormat="1" ht="84" customHeight="1" x14ac:dyDescent="0.2">
      <c r="A502" s="589" t="s">
        <v>702</v>
      </c>
      <c r="B502" s="2"/>
      <c r="C502" s="252" t="s">
        <v>703</v>
      </c>
      <c r="D502" s="576"/>
      <c r="E502" s="576"/>
      <c r="F502" s="576"/>
      <c r="G502" s="576"/>
      <c r="H502" s="576"/>
      <c r="I502" s="204" t="s">
        <v>704</v>
      </c>
      <c r="J502" s="404">
        <v>0</v>
      </c>
      <c r="K502" s="529" t="s">
        <v>93</v>
      </c>
      <c r="L502" s="119"/>
      <c r="M502" s="59"/>
      <c r="N502" s="519"/>
      <c r="O502" s="519"/>
      <c r="P502" s="89"/>
      <c r="Q502" s="89"/>
      <c r="R502" s="89"/>
    </row>
    <row r="503" spans="1:18" s="550" customFormat="1" ht="70.349999999999994" customHeight="1" x14ac:dyDescent="0.2">
      <c r="A503" s="589" t="s">
        <v>705</v>
      </c>
      <c r="B503" s="2"/>
      <c r="C503" s="252" t="s">
        <v>706</v>
      </c>
      <c r="D503" s="260"/>
      <c r="E503" s="260"/>
      <c r="F503" s="260"/>
      <c r="G503" s="260"/>
      <c r="H503" s="260"/>
      <c r="I503" s="204" t="s">
        <v>707</v>
      </c>
      <c r="J503" s="404">
        <v>0</v>
      </c>
      <c r="K503" s="529" t="s">
        <v>93</v>
      </c>
      <c r="L503" s="519"/>
      <c r="M503" s="565"/>
      <c r="N503" s="519"/>
      <c r="O503" s="519"/>
      <c r="P503" s="89"/>
      <c r="Q503" s="89"/>
      <c r="R503" s="89"/>
    </row>
    <row r="504" spans="1:18" s="550" customFormat="1" ht="84" customHeight="1" x14ac:dyDescent="0.2">
      <c r="A504" s="589" t="s">
        <v>708</v>
      </c>
      <c r="B504" s="2"/>
      <c r="C504" s="252" t="s">
        <v>709</v>
      </c>
      <c r="D504" s="260"/>
      <c r="E504" s="260"/>
      <c r="F504" s="260"/>
      <c r="G504" s="260"/>
      <c r="H504" s="260"/>
      <c r="I504" s="204" t="s">
        <v>710</v>
      </c>
      <c r="J504" s="404">
        <v>0</v>
      </c>
      <c r="K504" s="529" t="s">
        <v>93</v>
      </c>
      <c r="L504" s="519"/>
      <c r="M504" s="565"/>
      <c r="N504" s="519"/>
      <c r="O504" s="519"/>
      <c r="P504" s="89"/>
      <c r="Q504" s="89"/>
      <c r="R504" s="89"/>
    </row>
    <row r="505" spans="1:18" s="550" customFormat="1" ht="84" customHeight="1" x14ac:dyDescent="0.2">
      <c r="A505" s="589"/>
      <c r="B505" s="2"/>
      <c r="C505" s="229" t="s">
        <v>711</v>
      </c>
      <c r="D505" s="245"/>
      <c r="E505" s="245"/>
      <c r="F505" s="245"/>
      <c r="G505" s="245"/>
      <c r="H505" s="245"/>
      <c r="I505" s="223" t="s">
        <v>712</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713</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714</v>
      </c>
      <c r="B513" s="200"/>
      <c r="C513" s="109" t="s">
        <v>715</v>
      </c>
      <c r="D513" s="110"/>
      <c r="E513" s="110"/>
      <c r="F513" s="110"/>
      <c r="G513" s="110"/>
      <c r="H513" s="111"/>
      <c r="I513" s="204" t="s">
        <v>716</v>
      </c>
      <c r="J513" s="404">
        <v>0</v>
      </c>
      <c r="K513" s="529" t="s">
        <v>93</v>
      </c>
      <c r="L513" s="519"/>
      <c r="M513" s="565"/>
      <c r="N513" s="519"/>
      <c r="O513" s="519"/>
      <c r="P513" s="89"/>
      <c r="Q513" s="89"/>
      <c r="R513" s="89"/>
    </row>
    <row r="514" spans="1:18" s="550" customFormat="1" ht="56.1" customHeight="1" x14ac:dyDescent="0.2">
      <c r="A514" s="589" t="s">
        <v>717</v>
      </c>
      <c r="B514" s="2"/>
      <c r="C514" s="109" t="s">
        <v>718</v>
      </c>
      <c r="D514" s="579"/>
      <c r="E514" s="579"/>
      <c r="F514" s="579"/>
      <c r="G514" s="579"/>
      <c r="H514" s="580"/>
      <c r="I514" s="204" t="s">
        <v>719</v>
      </c>
      <c r="J514" s="404" t="s">
        <v>431</v>
      </c>
      <c r="K514" s="529" t="s">
        <v>852</v>
      </c>
      <c r="L514" s="519"/>
      <c r="M514" s="565"/>
      <c r="N514" s="519"/>
      <c r="O514" s="519"/>
      <c r="P514" s="89"/>
      <c r="Q514" s="89"/>
      <c r="R514" s="89"/>
    </row>
    <row r="515" spans="1:18" s="550" customFormat="1" ht="79.2" x14ac:dyDescent="0.2">
      <c r="A515" s="589" t="s">
        <v>720</v>
      </c>
      <c r="B515" s="2"/>
      <c r="C515" s="109" t="s">
        <v>721</v>
      </c>
      <c r="D515" s="579"/>
      <c r="E515" s="579"/>
      <c r="F515" s="579"/>
      <c r="G515" s="579"/>
      <c r="H515" s="580"/>
      <c r="I515" s="204" t="s">
        <v>722</v>
      </c>
      <c r="J515" s="404" t="s">
        <v>431</v>
      </c>
      <c r="K515" s="529" t="s">
        <v>852</v>
      </c>
      <c r="L515" s="519"/>
      <c r="M515" s="565"/>
      <c r="N515" s="519"/>
      <c r="O515" s="519"/>
      <c r="P515" s="89"/>
      <c r="Q515" s="89"/>
      <c r="R515" s="89"/>
    </row>
    <row r="516" spans="1:18" s="550" customFormat="1" ht="56.1" customHeight="1" x14ac:dyDescent="0.2">
      <c r="A516" s="589" t="s">
        <v>723</v>
      </c>
      <c r="B516" s="2"/>
      <c r="C516" s="109" t="s">
        <v>724</v>
      </c>
      <c r="D516" s="592"/>
      <c r="E516" s="592"/>
      <c r="F516" s="592"/>
      <c r="G516" s="592"/>
      <c r="H516" s="593"/>
      <c r="I516" s="204" t="s">
        <v>725</v>
      </c>
      <c r="J516" s="404">
        <v>0</v>
      </c>
      <c r="K516" s="529" t="s">
        <v>93</v>
      </c>
      <c r="L516" s="519"/>
      <c r="M516" s="565"/>
      <c r="N516" s="519"/>
      <c r="O516" s="519"/>
      <c r="P516" s="89"/>
      <c r="Q516" s="89"/>
      <c r="R516" s="89"/>
    </row>
    <row r="517" spans="1:18" s="550" customFormat="1" ht="84" customHeight="1" x14ac:dyDescent="0.2">
      <c r="A517" s="589" t="s">
        <v>726</v>
      </c>
      <c r="B517" s="2"/>
      <c r="C517" s="109" t="s">
        <v>727</v>
      </c>
      <c r="D517" s="579"/>
      <c r="E517" s="579"/>
      <c r="F517" s="579"/>
      <c r="G517" s="579"/>
      <c r="H517" s="580"/>
      <c r="I517" s="204" t="s">
        <v>728</v>
      </c>
      <c r="J517" s="404">
        <v>0</v>
      </c>
      <c r="K517" s="529" t="s">
        <v>93</v>
      </c>
      <c r="L517" s="519"/>
      <c r="M517" s="565"/>
      <c r="N517" s="519"/>
      <c r="O517" s="519"/>
      <c r="P517" s="89"/>
      <c r="Q517" s="89"/>
      <c r="R517" s="89"/>
    </row>
    <row r="518" spans="1:18" s="550" customFormat="1" ht="70.349999999999994" customHeight="1" x14ac:dyDescent="0.2">
      <c r="A518" s="589" t="s">
        <v>729</v>
      </c>
      <c r="B518" s="2"/>
      <c r="C518" s="109" t="s">
        <v>730</v>
      </c>
      <c r="D518" s="579"/>
      <c r="E518" s="579"/>
      <c r="F518" s="579"/>
      <c r="G518" s="579"/>
      <c r="H518" s="580"/>
      <c r="I518" s="204" t="s">
        <v>731</v>
      </c>
      <c r="J518" s="404">
        <v>0</v>
      </c>
      <c r="K518" s="529" t="s">
        <v>93</v>
      </c>
      <c r="L518" s="519"/>
      <c r="M518" s="565"/>
      <c r="N518" s="519"/>
      <c r="O518" s="519"/>
      <c r="P518" s="89"/>
      <c r="Q518" s="89"/>
      <c r="R518" s="89"/>
    </row>
    <row r="519" spans="1:18" s="550" customFormat="1" ht="98.1" customHeight="1" x14ac:dyDescent="0.2">
      <c r="A519" s="589" t="s">
        <v>732</v>
      </c>
      <c r="B519" s="2"/>
      <c r="C519" s="109" t="s">
        <v>733</v>
      </c>
      <c r="D519" s="579"/>
      <c r="E519" s="579"/>
      <c r="F519" s="579"/>
      <c r="G519" s="579"/>
      <c r="H519" s="580"/>
      <c r="I519" s="204" t="s">
        <v>734</v>
      </c>
      <c r="J519" s="404">
        <v>0</v>
      </c>
      <c r="K519" s="529" t="s">
        <v>93</v>
      </c>
      <c r="L519" s="519"/>
      <c r="M519" s="565"/>
      <c r="N519" s="519"/>
      <c r="O519" s="519"/>
      <c r="P519" s="89"/>
      <c r="Q519" s="89"/>
      <c r="R519" s="89"/>
    </row>
    <row r="520" spans="1:18" s="550" customFormat="1" ht="84" customHeight="1" x14ac:dyDescent="0.2">
      <c r="A520" s="589" t="s">
        <v>735</v>
      </c>
      <c r="B520" s="2"/>
      <c r="C520" s="109" t="s">
        <v>736</v>
      </c>
      <c r="D520" s="592"/>
      <c r="E520" s="592"/>
      <c r="F520" s="592"/>
      <c r="G520" s="592"/>
      <c r="H520" s="593"/>
      <c r="I520" s="204" t="s">
        <v>737</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738</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739</v>
      </c>
      <c r="B528" s="200"/>
      <c r="C528" s="127" t="s">
        <v>740</v>
      </c>
      <c r="D528" s="153"/>
      <c r="E528" s="153"/>
      <c r="F528" s="153"/>
      <c r="G528" s="153"/>
      <c r="H528" s="128"/>
      <c r="I528" s="204" t="s">
        <v>741</v>
      </c>
      <c r="J528" s="404">
        <v>0</v>
      </c>
      <c r="K528" s="529" t="s">
        <v>93</v>
      </c>
      <c r="L528" s="519"/>
      <c r="M528" s="565"/>
      <c r="N528" s="519"/>
      <c r="O528" s="519"/>
      <c r="P528" s="89"/>
      <c r="Q528" s="89"/>
      <c r="R528" s="89"/>
    </row>
    <row r="529" spans="1:18" s="550" customFormat="1" ht="70.349999999999994" customHeight="1" x14ac:dyDescent="0.2">
      <c r="A529" s="589" t="s">
        <v>742</v>
      </c>
      <c r="B529" s="140"/>
      <c r="C529" s="355"/>
      <c r="D529" s="356"/>
      <c r="E529" s="109" t="s">
        <v>743</v>
      </c>
      <c r="F529" s="579"/>
      <c r="G529" s="579"/>
      <c r="H529" s="580"/>
      <c r="I529" s="204" t="s">
        <v>744</v>
      </c>
      <c r="J529" s="404">
        <v>0</v>
      </c>
      <c r="K529" s="529" t="s">
        <v>93</v>
      </c>
      <c r="L529" s="519"/>
      <c r="M529" s="565"/>
      <c r="N529" s="519"/>
      <c r="O529" s="519"/>
      <c r="P529" s="89"/>
      <c r="Q529" s="89"/>
      <c r="R529" s="89"/>
    </row>
    <row r="530" spans="1:18" s="550" customFormat="1" ht="70.349999999999994" customHeight="1" x14ac:dyDescent="0.2">
      <c r="A530" s="589" t="s">
        <v>745</v>
      </c>
      <c r="B530" s="140"/>
      <c r="C530" s="355"/>
      <c r="D530" s="356"/>
      <c r="E530" s="109" t="s">
        <v>746</v>
      </c>
      <c r="F530" s="579"/>
      <c r="G530" s="579"/>
      <c r="H530" s="580"/>
      <c r="I530" s="204" t="s">
        <v>747</v>
      </c>
      <c r="J530" s="404">
        <v>0</v>
      </c>
      <c r="K530" s="529" t="s">
        <v>93</v>
      </c>
      <c r="L530" s="519"/>
      <c r="M530" s="565"/>
      <c r="N530" s="519"/>
      <c r="O530" s="519"/>
      <c r="P530" s="89"/>
      <c r="Q530" s="89"/>
      <c r="R530" s="89"/>
    </row>
    <row r="531" spans="1:18" s="550" customFormat="1" ht="70.349999999999994" customHeight="1" x14ac:dyDescent="0.2">
      <c r="A531" s="589" t="s">
        <v>748</v>
      </c>
      <c r="B531" s="140"/>
      <c r="C531" s="355"/>
      <c r="D531" s="356"/>
      <c r="E531" s="109" t="s">
        <v>749</v>
      </c>
      <c r="F531" s="579"/>
      <c r="G531" s="579"/>
      <c r="H531" s="580"/>
      <c r="I531" s="204" t="s">
        <v>750</v>
      </c>
      <c r="J531" s="404">
        <v>0</v>
      </c>
      <c r="K531" s="529" t="s">
        <v>93</v>
      </c>
      <c r="L531" s="519"/>
      <c r="M531" s="565"/>
      <c r="N531" s="519"/>
      <c r="O531" s="519"/>
      <c r="P531" s="89"/>
      <c r="Q531" s="89"/>
      <c r="R531" s="89"/>
    </row>
    <row r="532" spans="1:18" s="550" customFormat="1" ht="84" customHeight="1" x14ac:dyDescent="0.2">
      <c r="A532" s="589" t="s">
        <v>751</v>
      </c>
      <c r="B532" s="140"/>
      <c r="C532" s="177"/>
      <c r="D532" s="178"/>
      <c r="E532" s="109" t="s">
        <v>752</v>
      </c>
      <c r="F532" s="579"/>
      <c r="G532" s="579"/>
      <c r="H532" s="580"/>
      <c r="I532" s="204" t="s">
        <v>753</v>
      </c>
      <c r="J532" s="404">
        <v>0</v>
      </c>
      <c r="K532" s="529" t="s">
        <v>93</v>
      </c>
      <c r="L532" s="519"/>
      <c r="M532" s="565"/>
      <c r="N532" s="519"/>
      <c r="O532" s="519"/>
      <c r="P532" s="89"/>
      <c r="Q532" s="89"/>
      <c r="R532" s="89"/>
    </row>
    <row r="533" spans="1:18" s="550" customFormat="1" ht="70.349999999999994" customHeight="1" x14ac:dyDescent="0.2">
      <c r="A533" s="589" t="s">
        <v>754</v>
      </c>
      <c r="B533" s="140"/>
      <c r="C533" s="355"/>
      <c r="D533" s="356"/>
      <c r="E533" s="109" t="s">
        <v>755</v>
      </c>
      <c r="F533" s="579"/>
      <c r="G533" s="579"/>
      <c r="H533" s="580"/>
      <c r="I533" s="204" t="s">
        <v>756</v>
      </c>
      <c r="J533" s="404">
        <v>0</v>
      </c>
      <c r="K533" s="529" t="s">
        <v>93</v>
      </c>
      <c r="L533" s="519"/>
      <c r="M533" s="565"/>
      <c r="N533" s="519"/>
      <c r="O533" s="519"/>
      <c r="P533" s="89"/>
      <c r="Q533" s="89"/>
      <c r="R533" s="89"/>
    </row>
    <row r="534" spans="1:18" s="550" customFormat="1" ht="56.1" customHeight="1" x14ac:dyDescent="0.2">
      <c r="A534" s="589" t="s">
        <v>757</v>
      </c>
      <c r="B534" s="140"/>
      <c r="C534" s="355"/>
      <c r="D534" s="356"/>
      <c r="E534" s="109" t="s">
        <v>758</v>
      </c>
      <c r="F534" s="579"/>
      <c r="G534" s="579"/>
      <c r="H534" s="580"/>
      <c r="I534" s="204" t="s">
        <v>759</v>
      </c>
      <c r="J534" s="404">
        <v>0</v>
      </c>
      <c r="K534" s="529" t="s">
        <v>93</v>
      </c>
      <c r="L534" s="519"/>
      <c r="M534" s="565"/>
      <c r="N534" s="519"/>
      <c r="O534" s="519"/>
      <c r="P534" s="89"/>
      <c r="Q534" s="89"/>
      <c r="R534" s="89"/>
    </row>
    <row r="535" spans="1:18" s="550" customFormat="1" ht="70.349999999999994" customHeight="1" x14ac:dyDescent="0.2">
      <c r="A535" s="589" t="s">
        <v>760</v>
      </c>
      <c r="B535" s="140"/>
      <c r="C535" s="355"/>
      <c r="D535" s="356"/>
      <c r="E535" s="109" t="s">
        <v>761</v>
      </c>
      <c r="F535" s="579"/>
      <c r="G535" s="579"/>
      <c r="H535" s="580"/>
      <c r="I535" s="204" t="s">
        <v>762</v>
      </c>
      <c r="J535" s="404">
        <v>0</v>
      </c>
      <c r="K535" s="529" t="s">
        <v>93</v>
      </c>
      <c r="L535" s="519"/>
      <c r="M535" s="565"/>
      <c r="N535" s="519"/>
      <c r="O535" s="519"/>
      <c r="P535" s="89"/>
      <c r="Q535" s="89"/>
      <c r="R535" s="89"/>
    </row>
    <row r="536" spans="1:18" s="550" customFormat="1" ht="70.349999999999994" customHeight="1" x14ac:dyDescent="0.2">
      <c r="A536" s="589" t="s">
        <v>763</v>
      </c>
      <c r="B536" s="140"/>
      <c r="C536" s="360"/>
      <c r="D536" s="361"/>
      <c r="E536" s="109" t="s">
        <v>764</v>
      </c>
      <c r="F536" s="579"/>
      <c r="G536" s="579"/>
      <c r="H536" s="580"/>
      <c r="I536" s="204" t="s">
        <v>765</v>
      </c>
      <c r="J536" s="404">
        <v>0</v>
      </c>
      <c r="K536" s="529" t="s">
        <v>93</v>
      </c>
      <c r="L536" s="519"/>
      <c r="M536" s="565"/>
      <c r="N536" s="519"/>
      <c r="O536" s="519"/>
      <c r="P536" s="89"/>
      <c r="Q536" s="89"/>
      <c r="R536" s="89"/>
    </row>
    <row r="537" spans="1:18" s="550" customFormat="1" ht="70.349999999999994" customHeight="1" x14ac:dyDescent="0.2">
      <c r="A537" s="589" t="s">
        <v>766</v>
      </c>
      <c r="B537" s="140"/>
      <c r="C537" s="252" t="s">
        <v>767</v>
      </c>
      <c r="D537" s="260"/>
      <c r="E537" s="260"/>
      <c r="F537" s="260"/>
      <c r="G537" s="260"/>
      <c r="H537" s="260"/>
      <c r="I537" s="204" t="s">
        <v>768</v>
      </c>
      <c r="J537" s="404">
        <v>0</v>
      </c>
      <c r="K537" s="529" t="s">
        <v>93</v>
      </c>
      <c r="L537" s="519"/>
      <c r="M537" s="565"/>
      <c r="N537" s="519"/>
      <c r="O537" s="519"/>
      <c r="P537" s="89"/>
      <c r="Q537" s="89"/>
      <c r="R537" s="89"/>
    </row>
    <row r="538" spans="1:18" s="550" customFormat="1" ht="72" customHeight="1" x14ac:dyDescent="0.2">
      <c r="A538" s="589" t="s">
        <v>769</v>
      </c>
      <c r="B538" s="140"/>
      <c r="C538" s="252" t="s">
        <v>770</v>
      </c>
      <c r="D538" s="576"/>
      <c r="E538" s="576"/>
      <c r="F538" s="576"/>
      <c r="G538" s="576"/>
      <c r="H538" s="576"/>
      <c r="I538" s="223" t="s">
        <v>771</v>
      </c>
      <c r="J538" s="404">
        <v>0</v>
      </c>
      <c r="K538" s="529" t="s">
        <v>93</v>
      </c>
      <c r="L538" s="519"/>
      <c r="M538" s="565"/>
      <c r="N538" s="519"/>
      <c r="O538" s="519"/>
      <c r="P538" s="89"/>
      <c r="Q538" s="89"/>
      <c r="R538" s="89"/>
    </row>
    <row r="539" spans="1:18" s="550" customFormat="1" ht="70.349999999999994" customHeight="1" x14ac:dyDescent="0.2">
      <c r="A539" s="589" t="s">
        <v>772</v>
      </c>
      <c r="B539" s="140"/>
      <c r="C539" s="252" t="s">
        <v>773</v>
      </c>
      <c r="D539" s="260"/>
      <c r="E539" s="260"/>
      <c r="F539" s="260"/>
      <c r="G539" s="260"/>
      <c r="H539" s="260"/>
      <c r="I539" s="204" t="s">
        <v>774</v>
      </c>
      <c r="J539" s="404">
        <v>0</v>
      </c>
      <c r="K539" s="529" t="s">
        <v>93</v>
      </c>
      <c r="L539" s="519"/>
      <c r="M539" s="565"/>
      <c r="N539" s="519"/>
      <c r="O539" s="519"/>
      <c r="P539" s="89"/>
      <c r="Q539" s="89"/>
      <c r="R539" s="89"/>
    </row>
    <row r="540" spans="1:18" s="550" customFormat="1" ht="56.1" customHeight="1" x14ac:dyDescent="0.2">
      <c r="A540" s="589" t="s">
        <v>775</v>
      </c>
      <c r="B540" s="140"/>
      <c r="C540" s="252" t="s">
        <v>776</v>
      </c>
      <c r="D540" s="260"/>
      <c r="E540" s="260"/>
      <c r="F540" s="260"/>
      <c r="G540" s="260"/>
      <c r="H540" s="260"/>
      <c r="I540" s="204" t="s">
        <v>777</v>
      </c>
      <c r="J540" s="404">
        <v>0</v>
      </c>
      <c r="K540" s="529" t="s">
        <v>93</v>
      </c>
      <c r="L540" s="519"/>
      <c r="M540" s="565"/>
      <c r="N540" s="519"/>
      <c r="O540" s="519"/>
      <c r="P540" s="89"/>
      <c r="Q540" s="89"/>
      <c r="R540" s="89"/>
    </row>
    <row r="541" spans="1:18" s="550" customFormat="1" ht="70.349999999999994" customHeight="1" x14ac:dyDescent="0.2">
      <c r="A541" s="589" t="s">
        <v>778</v>
      </c>
      <c r="B541" s="140"/>
      <c r="C541" s="252" t="s">
        <v>779</v>
      </c>
      <c r="D541" s="576"/>
      <c r="E541" s="576"/>
      <c r="F541" s="576"/>
      <c r="G541" s="576"/>
      <c r="H541" s="576"/>
      <c r="I541" s="204" t="s">
        <v>780</v>
      </c>
      <c r="J541" s="404">
        <v>0</v>
      </c>
      <c r="K541" s="529" t="s">
        <v>93</v>
      </c>
      <c r="L541" s="519"/>
      <c r="M541" s="565"/>
      <c r="N541" s="519"/>
      <c r="O541" s="519"/>
      <c r="P541" s="89"/>
      <c r="Q541" s="89"/>
      <c r="R541" s="89"/>
    </row>
    <row r="542" spans="1:18" s="550" customFormat="1" ht="84" customHeight="1" x14ac:dyDescent="0.2">
      <c r="A542" s="589" t="s">
        <v>781</v>
      </c>
      <c r="B542" s="140"/>
      <c r="C542" s="252" t="s">
        <v>782</v>
      </c>
      <c r="D542" s="260"/>
      <c r="E542" s="260"/>
      <c r="F542" s="260"/>
      <c r="G542" s="260"/>
      <c r="H542" s="260"/>
      <c r="I542" s="204" t="s">
        <v>783</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1021</v>
      </c>
      <c r="B549" s="140"/>
      <c r="C549" s="148" t="s">
        <v>785</v>
      </c>
      <c r="D549" s="149"/>
      <c r="E549" s="149"/>
      <c r="F549" s="149"/>
      <c r="G549" s="149"/>
      <c r="H549" s="150"/>
      <c r="I549" s="223" t="s">
        <v>786</v>
      </c>
      <c r="J549" s="568">
        <v>0</v>
      </c>
      <c r="K549" s="529" t="s">
        <v>93</v>
      </c>
      <c r="L549" s="519"/>
      <c r="M549" s="565"/>
      <c r="N549" s="519"/>
      <c r="O549" s="519"/>
      <c r="P549" s="89"/>
      <c r="Q549" s="89"/>
      <c r="R549" s="89"/>
    </row>
    <row r="550" spans="1:18" s="3" customFormat="1" ht="56.1" customHeight="1" x14ac:dyDescent="0.2">
      <c r="A550" s="483" t="s">
        <v>1022</v>
      </c>
      <c r="B550" s="140"/>
      <c r="C550" s="252" t="s">
        <v>788</v>
      </c>
      <c r="D550" s="260"/>
      <c r="E550" s="260"/>
      <c r="F550" s="260"/>
      <c r="G550" s="260"/>
      <c r="H550" s="260"/>
      <c r="I550" s="223" t="s">
        <v>789</v>
      </c>
      <c r="J550" s="606">
        <v>0</v>
      </c>
      <c r="K550" s="529" t="s">
        <v>93</v>
      </c>
      <c r="L550" s="519"/>
      <c r="M550" s="565"/>
      <c r="N550" s="519"/>
      <c r="O550" s="519"/>
      <c r="P550" s="89"/>
      <c r="Q550" s="89"/>
      <c r="R550" s="89"/>
    </row>
    <row r="551" spans="1:18" s="3" customFormat="1" ht="35.1" customHeight="1" x14ac:dyDescent="0.2">
      <c r="A551" s="483" t="s">
        <v>1023</v>
      </c>
      <c r="B551" s="140"/>
      <c r="C551" s="127" t="s">
        <v>791</v>
      </c>
      <c r="D551" s="578"/>
      <c r="E551" s="578"/>
      <c r="F551" s="578"/>
      <c r="G551" s="578"/>
      <c r="H551" s="282"/>
      <c r="I551" s="172" t="s">
        <v>1024</v>
      </c>
      <c r="J551" s="232" t="s">
        <v>431</v>
      </c>
      <c r="K551" s="529" t="s">
        <v>852</v>
      </c>
      <c r="L551" s="519"/>
      <c r="M551" s="565"/>
      <c r="N551" s="519"/>
      <c r="O551" s="519"/>
      <c r="P551" s="89"/>
      <c r="Q551" s="89"/>
      <c r="R551" s="89"/>
    </row>
    <row r="552" spans="1:18" s="3" customFormat="1" ht="35.1" customHeight="1" x14ac:dyDescent="0.2">
      <c r="A552" s="483" t="s">
        <v>1025</v>
      </c>
      <c r="B552" s="140"/>
      <c r="C552" s="355"/>
      <c r="D552" s="356"/>
      <c r="E552" s="127" t="s">
        <v>1026</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1027</v>
      </c>
      <c r="B553" s="140"/>
      <c r="C553" s="360"/>
      <c r="D553" s="607"/>
      <c r="E553" s="511"/>
      <c r="F553" s="512"/>
      <c r="G553" s="145" t="s">
        <v>1028</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816</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817</v>
      </c>
      <c r="B561" s="2"/>
      <c r="C561" s="109" t="s">
        <v>818</v>
      </c>
      <c r="D561" s="592"/>
      <c r="E561" s="592"/>
      <c r="F561" s="592"/>
      <c r="G561" s="592"/>
      <c r="H561" s="593"/>
      <c r="I561" s="223" t="s">
        <v>819</v>
      </c>
      <c r="J561" s="404">
        <v>0</v>
      </c>
      <c r="K561" s="529" t="s">
        <v>93</v>
      </c>
      <c r="L561" s="519"/>
      <c r="M561" s="565"/>
      <c r="N561" s="519"/>
      <c r="O561" s="519"/>
      <c r="P561" s="89"/>
      <c r="Q561" s="89"/>
      <c r="R561" s="89"/>
    </row>
    <row r="562" spans="1:18" s="550" customFormat="1" ht="42" customHeight="1" x14ac:dyDescent="0.2">
      <c r="A562" s="589" t="s">
        <v>820</v>
      </c>
      <c r="B562" s="2"/>
      <c r="C562" s="109" t="s">
        <v>821</v>
      </c>
      <c r="D562" s="579"/>
      <c r="E562" s="579"/>
      <c r="F562" s="579"/>
      <c r="G562" s="579"/>
      <c r="H562" s="580"/>
      <c r="I562" s="204" t="s">
        <v>822</v>
      </c>
      <c r="J562" s="404">
        <v>0</v>
      </c>
      <c r="K562" s="529" t="s">
        <v>93</v>
      </c>
      <c r="L562" s="519"/>
      <c r="M562" s="565"/>
      <c r="N562" s="519"/>
      <c r="O562" s="519"/>
      <c r="P562" s="89"/>
      <c r="Q562" s="89"/>
      <c r="R562" s="89"/>
    </row>
    <row r="563" spans="1:18" s="550" customFormat="1" ht="84" customHeight="1" x14ac:dyDescent="0.2">
      <c r="A563" s="589" t="s">
        <v>823</v>
      </c>
      <c r="B563" s="2"/>
      <c r="C563" s="109" t="s">
        <v>824</v>
      </c>
      <c r="D563" s="579"/>
      <c r="E563" s="579"/>
      <c r="F563" s="579"/>
      <c r="G563" s="579"/>
      <c r="H563" s="580"/>
      <c r="I563" s="204" t="s">
        <v>825</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826</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827</v>
      </c>
      <c r="B571" s="200"/>
      <c r="C571" s="109" t="s">
        <v>828</v>
      </c>
      <c r="D571" s="110"/>
      <c r="E571" s="110"/>
      <c r="F571" s="110"/>
      <c r="G571" s="110"/>
      <c r="H571" s="111"/>
      <c r="I571" s="204" t="s">
        <v>829</v>
      </c>
      <c r="J571" s="404">
        <v>0</v>
      </c>
      <c r="K571" s="529" t="s">
        <v>93</v>
      </c>
      <c r="L571" s="519"/>
      <c r="M571" s="565"/>
      <c r="N571" s="519"/>
      <c r="O571" s="519"/>
      <c r="P571" s="89"/>
      <c r="Q571" s="89"/>
      <c r="R571" s="89"/>
    </row>
    <row r="572" spans="1:18" s="550" customFormat="1" ht="56.1" customHeight="1" x14ac:dyDescent="0.2">
      <c r="A572" s="589" t="s">
        <v>830</v>
      </c>
      <c r="B572" s="2"/>
      <c r="C572" s="109" t="s">
        <v>831</v>
      </c>
      <c r="D572" s="579"/>
      <c r="E572" s="579"/>
      <c r="F572" s="579"/>
      <c r="G572" s="579"/>
      <c r="H572" s="580"/>
      <c r="I572" s="204" t="s">
        <v>832</v>
      </c>
      <c r="J572" s="404">
        <v>0</v>
      </c>
      <c r="K572" s="529" t="s">
        <v>93</v>
      </c>
      <c r="L572" s="519"/>
      <c r="M572" s="565"/>
      <c r="N572" s="519"/>
      <c r="O572" s="519"/>
      <c r="P572" s="89"/>
      <c r="Q572" s="89"/>
      <c r="R572" s="89"/>
    </row>
    <row r="573" spans="1:18" s="550" customFormat="1" ht="70.349999999999994" customHeight="1" x14ac:dyDescent="0.2">
      <c r="A573" s="589" t="s">
        <v>833</v>
      </c>
      <c r="B573" s="2"/>
      <c r="C573" s="109" t="s">
        <v>834</v>
      </c>
      <c r="D573" s="592"/>
      <c r="E573" s="592"/>
      <c r="F573" s="592"/>
      <c r="G573" s="592"/>
      <c r="H573" s="593"/>
      <c r="I573" s="204" t="s">
        <v>835</v>
      </c>
      <c r="J573" s="404">
        <v>0</v>
      </c>
      <c r="K573" s="529" t="s">
        <v>93</v>
      </c>
      <c r="L573" s="519"/>
      <c r="M573" s="565"/>
      <c r="N573" s="519"/>
      <c r="O573" s="519"/>
      <c r="P573" s="89"/>
      <c r="Q573" s="89"/>
      <c r="R573" s="89"/>
    </row>
    <row r="574" spans="1:18" s="550" customFormat="1" ht="70.349999999999994" customHeight="1" x14ac:dyDescent="0.2">
      <c r="A574" s="589" t="s">
        <v>836</v>
      </c>
      <c r="B574" s="2"/>
      <c r="C574" s="109" t="s">
        <v>837</v>
      </c>
      <c r="D574" s="579"/>
      <c r="E574" s="579"/>
      <c r="F574" s="579"/>
      <c r="G574" s="579"/>
      <c r="H574" s="580"/>
      <c r="I574" s="204" t="s">
        <v>838</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839</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840</v>
      </c>
      <c r="B582" s="200"/>
      <c r="C582" s="109" t="s">
        <v>841</v>
      </c>
      <c r="D582" s="110"/>
      <c r="E582" s="110"/>
      <c r="F582" s="110"/>
      <c r="G582" s="110"/>
      <c r="H582" s="111"/>
      <c r="I582" s="204" t="s">
        <v>842</v>
      </c>
      <c r="J582" s="404">
        <v>0</v>
      </c>
      <c r="K582" s="529" t="s">
        <v>93</v>
      </c>
      <c r="L582" s="519"/>
      <c r="M582" s="565"/>
      <c r="N582" s="519"/>
      <c r="O582" s="519"/>
      <c r="P582" s="89"/>
      <c r="Q582" s="89"/>
      <c r="R582" s="89"/>
    </row>
    <row r="583" spans="1:51" s="550" customFormat="1" ht="70.349999999999994" customHeight="1" x14ac:dyDescent="0.2">
      <c r="A583" s="589" t="s">
        <v>843</v>
      </c>
      <c r="B583" s="2"/>
      <c r="C583" s="109" t="s">
        <v>844</v>
      </c>
      <c r="D583" s="579"/>
      <c r="E583" s="579"/>
      <c r="F583" s="579"/>
      <c r="G583" s="579"/>
      <c r="H583" s="580"/>
      <c r="I583" s="204" t="s">
        <v>845</v>
      </c>
      <c r="J583" s="404">
        <v>0</v>
      </c>
      <c r="K583" s="529" t="s">
        <v>93</v>
      </c>
      <c r="L583" s="519"/>
      <c r="M583" s="565"/>
      <c r="N583" s="519"/>
      <c r="O583" s="519"/>
      <c r="P583" s="89"/>
      <c r="Q583" s="89"/>
      <c r="R583" s="89"/>
    </row>
    <row r="584" spans="1:51" s="550" customFormat="1" ht="70.349999999999994" customHeight="1" x14ac:dyDescent="0.2">
      <c r="A584" s="589" t="s">
        <v>846</v>
      </c>
      <c r="B584" s="2"/>
      <c r="C584" s="109" t="s">
        <v>847</v>
      </c>
      <c r="D584" s="592"/>
      <c r="E584" s="592"/>
      <c r="F584" s="592"/>
      <c r="G584" s="592"/>
      <c r="H584" s="593"/>
      <c r="I584" s="204" t="s">
        <v>848</v>
      </c>
      <c r="J584" s="404">
        <v>0</v>
      </c>
      <c r="K584" s="529" t="s">
        <v>93</v>
      </c>
      <c r="L584" s="119"/>
      <c r="M584" s="59"/>
      <c r="N584" s="519"/>
      <c r="O584" s="519"/>
      <c r="P584" s="89"/>
      <c r="Q584" s="89"/>
      <c r="R584" s="89"/>
    </row>
    <row r="585" spans="1:51" s="550" customFormat="1" ht="70.349999999999994" customHeight="1" x14ac:dyDescent="0.2">
      <c r="A585" s="589" t="s">
        <v>849</v>
      </c>
      <c r="B585" s="2"/>
      <c r="C585" s="109" t="s">
        <v>850</v>
      </c>
      <c r="D585" s="110"/>
      <c r="E585" s="110"/>
      <c r="F585" s="110"/>
      <c r="G585" s="110"/>
      <c r="H585" s="111"/>
      <c r="I585" s="204" t="s">
        <v>851</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271</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77DB0C3-390F-4FCF-93A7-3C27C100A58C}"/>
    <hyperlink ref="D70:I70" location="診療所!B92" display="・設置主体" xr:uid="{4F257337-59FD-4A58-846C-CFB6C387CF08}"/>
    <hyperlink ref="E70:J70" location="診療所!B92" display="・設置主体" xr:uid="{B706CB4F-885C-41B4-8974-9937309AEAB0}"/>
    <hyperlink ref="F70:K70" location="診療所!B92" display="・設置主体" xr:uid="{A8B08FA0-CF9C-4F03-85C2-D81509B70670}"/>
    <hyperlink ref="G70:L70" location="診療所!B92" display="・設置主体" xr:uid="{5D770FFF-735C-40B2-A1F1-F4764B327205}"/>
    <hyperlink ref="H70:M70" location="診療所!B92" display="・設置主体" xr:uid="{E4F9DC39-60BC-41E3-9E1C-D0228362300C}"/>
    <hyperlink ref="I70" location="診療所!B264" display="・入院患者の状況（年間）" xr:uid="{216940EC-B28E-4F06-B82E-407EE9B8162C}"/>
    <hyperlink ref="J70:O70" location="診療所!B344" display="・算定する入院基本料の状況" xr:uid="{00FBAED3-146B-4652-81B2-AF858CE23366}"/>
    <hyperlink ref="K70:P70" location="診療所!B344" display="・算定する入院基本料の状況" xr:uid="{33DB4375-C24D-4437-8AF3-F902E507E13D}"/>
    <hyperlink ref="L70:Q70" location="診療所!B344" display="・算定する入院基本料の状況" xr:uid="{8C49D450-3BB1-4DB4-90BF-66615DD49CF3}"/>
    <hyperlink ref="M70:R70" location="診療所!B344" display="・算定する入院基本料の状況" xr:uid="{3C3869E4-3C0B-4142-8929-9CB3A890D4F6}"/>
    <hyperlink ref="N70:S70" location="診療所!B344" display="・算定する入院基本料の状況" xr:uid="{6C9CAAD5-9C8B-4D80-85ED-82C78A8DD664}"/>
    <hyperlink ref="O70:T70" location="診療所!B344" display="・算定する入院基本料の状況" xr:uid="{5EE7F5EC-34A0-4B75-92EC-FD07A2C06961}"/>
    <hyperlink ref="C71:H71" location="診療所!B100" display="・病床の状況" xr:uid="{D1B22B27-363C-4D36-98A8-1D1E98EB18F4}"/>
    <hyperlink ref="D71:I71" location="診療所!B100" display="・病床の状況" xr:uid="{FAAAEC9B-A2F4-48EF-BCA4-C2AFB2501BBF}"/>
    <hyperlink ref="E71:J71" location="診療所!B100" display="・病床の状況" xr:uid="{767D2FAC-44EF-4ABC-9C6B-3B8D42C26850}"/>
    <hyperlink ref="F71:K71" location="診療所!B100" display="・病床の状況" xr:uid="{5FBF633E-D3EF-416C-92E2-CB90C1F01311}"/>
    <hyperlink ref="G71:L71" location="診療所!B100" display="・病床の状況" xr:uid="{5C1EC41D-65FC-4B3B-8BC3-BD01B3E7DFE6}"/>
    <hyperlink ref="H71:M71" location="診療所!B100" display="・病床の状況" xr:uid="{D95AFEE6-5C58-4492-BB36-291C732F619A}"/>
    <hyperlink ref="I71" location="診療所!B276" display="・入院患者の状況（月間／入院前の場所・退院先の場所の状況）" xr:uid="{3701D667-0C5A-4D1A-8329-448B479B9EFA}"/>
    <hyperlink ref="J71:O71" location="診療所!B357" display="・手術の状況" xr:uid="{7AE31704-A29C-4CBB-BE2E-AB6BB607E44F}"/>
    <hyperlink ref="K71:P71" location="診療所!B357" display="・手術の状況" xr:uid="{EEA1A70F-AAA0-445D-BD94-658BB7E3D38F}"/>
    <hyperlink ref="L71:Q71" location="診療所!B357" display="・手術の状況" xr:uid="{9E42F592-3111-4ABE-A5C9-749D24CDB6F3}"/>
    <hyperlink ref="M71:R71" location="診療所!B357" display="・手術の状況" xr:uid="{92EF425F-3CCD-4A4E-B948-89EC69300CF8}"/>
    <hyperlink ref="N71:S71" location="診療所!B357" display="・手術の状況" xr:uid="{87DC7317-BDD0-41BD-B347-C9264B9BB4ED}"/>
    <hyperlink ref="O71:T71" location="診療所!B357" display="・手術の状況" xr:uid="{BEDF1E55-368B-49FA-9F37-953F520B6E8C}"/>
    <hyperlink ref="C72:H72" location="診療所!B115" display="・診療科" xr:uid="{3810A3BE-D58F-4D4E-B11C-DBF86B31E7BC}"/>
    <hyperlink ref="D72:I72" location="診療所!B115" display="・診療科" xr:uid="{3E68C080-8263-49D1-9248-BC5161C03674}"/>
    <hyperlink ref="E72:J72" location="診療所!B115" display="・診療科" xr:uid="{520378F8-F1DA-4B63-B29A-D5144C806875}"/>
    <hyperlink ref="F72:K72" location="診療所!B115" display="・診療科" xr:uid="{B167EBF8-CDB5-49FC-86AC-40A228877256}"/>
    <hyperlink ref="G72:L72" location="診療所!B115" display="・診療科" xr:uid="{3557F9BE-0E67-4A23-A854-95A822457DAA}"/>
    <hyperlink ref="H72:M72" location="診療所!B115" display="・診療科" xr:uid="{8291FA4D-2CAE-435C-A2EE-42105266AC51}"/>
    <hyperlink ref="I72" location="診療所!B299" display="・退院後に在宅医療を必要とする患者の状況" xr:uid="{F14D4A2B-5E28-45CE-B797-D8874206A714}"/>
    <hyperlink ref="J72:O72" location="診療所!B390" display="・がん、脳卒中、心筋梗塞、分娩、精神医療への対応状況" xr:uid="{B2844CEF-0A65-45B6-BB7D-715AFCCB8598}"/>
    <hyperlink ref="K72:P72" location="診療所!B390" display="・がん、脳卒中、心筋梗塞、分娩、精神医療への対応状況" xr:uid="{147F6E45-CE93-4A36-BB4A-635234D3AAB2}"/>
    <hyperlink ref="L72:Q72" location="診療所!B390" display="・がん、脳卒中、心筋梗塞、分娩、精神医療への対応状況" xr:uid="{729C117C-5D85-4F1B-8BA9-5ACA5A5FD253}"/>
    <hyperlink ref="M72:R72" location="診療所!B390" display="・がん、脳卒中、心筋梗塞、分娩、精神医療への対応状況" xr:uid="{873FDB65-27E3-4E94-B0ED-5C2E5B975ADE}"/>
    <hyperlink ref="N72:S72" location="診療所!B390" display="・がん、脳卒中、心筋梗塞、分娩、精神医療への対応状況" xr:uid="{BBE0E55B-EB22-4E70-9851-6923658FD6C9}"/>
    <hyperlink ref="O72:T72" location="診療所!B390" display="・がん、脳卒中、心筋梗塞、分娩、精神医療への対応状況" xr:uid="{66CD837A-FAF0-4CE4-BEA4-894A9BBCCC5A}"/>
    <hyperlink ref="C73:H73" location="診療所!B126" display="・入院基本料及び届出病床数" xr:uid="{7329B024-AD39-451D-858B-181370052985}"/>
    <hyperlink ref="D73:I73" location="診療所!B126" display="・入院基本料及び届出病床数" xr:uid="{565C37A6-D258-4051-9796-946971078A98}"/>
    <hyperlink ref="E73:J73" location="診療所!B126" display="・入院基本料及び届出病床数" xr:uid="{DB533516-BCFC-47AA-95C0-984C08EFF645}"/>
    <hyperlink ref="F73:K73" location="診療所!B126" display="・入院基本料及び届出病床数" xr:uid="{1DCE20E0-01D9-4581-B76C-579EE69EF103}"/>
    <hyperlink ref="G73:L73" location="診療所!B126" display="・入院基本料及び届出病床数" xr:uid="{EB1F11EF-1CE5-4A89-A544-D8614E102973}"/>
    <hyperlink ref="H73:M73" location="診療所!B126" display="・入院基本料及び届出病床数" xr:uid="{EF35234D-C1D1-4C73-9EB7-44278CFCF7F9}"/>
    <hyperlink ref="I73" location="診療所!B311" display="・在宅医療を行った患者数" xr:uid="{CCE813A3-7A64-4429-AE1D-4F524AE3FCCD}"/>
    <hyperlink ref="J73:O73" location="診療所!B440" display="・重症患者への対応状況" xr:uid="{6CFFC24C-CE10-4ADA-A757-8E668CB46EC1}"/>
    <hyperlink ref="K73:P73" location="診療所!B440" display="・重症患者への対応状況" xr:uid="{D6DB95E5-E1B4-4614-8488-10C91DCF9EFD}"/>
    <hyperlink ref="L73:Q73" location="診療所!B440" display="・重症患者への対応状況" xr:uid="{D0805F9D-7B64-4501-920B-70E98B676B62}"/>
    <hyperlink ref="M73:R73" location="診療所!B440" display="・重症患者への対応状況" xr:uid="{3EEB1F04-CAA8-4679-9F68-27FDA2860C6A}"/>
    <hyperlink ref="N73:S73" location="診療所!B440" display="・重症患者への対応状況" xr:uid="{14962D33-EE3C-4603-BD2F-B3AEB2B42975}"/>
    <hyperlink ref="O73:T73" location="診療所!B440" display="・重症患者への対応状況" xr:uid="{417770D6-F534-4174-9364-E7608C096EB3}"/>
    <hyperlink ref="C74:H74" location="診療所!B135" display="・在宅療養支援診療所の届出状況" xr:uid="{C969E778-D80A-4409-94F0-54E0FC46831D}"/>
    <hyperlink ref="D74:I74" location="診療所!B135" display="・在宅療養支援診療所の届出状況" xr:uid="{38165BCE-992E-4DBD-AE6D-240171134238}"/>
    <hyperlink ref="E74:J74" location="診療所!B135" display="・在宅療養支援診療所の届出状況" xr:uid="{FECD4F27-FC61-43F6-9D72-F23B26146765}"/>
    <hyperlink ref="F74:K74" location="診療所!B135" display="・在宅療養支援診療所の届出状況" xr:uid="{9B5E6F15-A802-4571-BB56-BC429737514D}"/>
    <hyperlink ref="G74:L74" location="診療所!B135" display="・在宅療養支援診療所の届出状況" xr:uid="{45562AB9-7289-498A-8546-96DACD0AEE4F}"/>
    <hyperlink ref="H74:M74" location="診療所!B135" display="・在宅療養支援診療所の届出状況" xr:uid="{BB011642-3C32-49B7-A5DD-D9DC79EC54EB}"/>
    <hyperlink ref="I74" location="診療所!B320" display="・看取りを行った患者数" xr:uid="{959CFEEE-9C51-42E3-B1F2-3C53A0360557}"/>
    <hyperlink ref="J74:O74" location="診療所!B461" display="・救急医療の実施状況" xr:uid="{2212BD82-DBB4-4FBA-BDC1-C31248224321}"/>
    <hyperlink ref="K74:P74" location="診療所!B461" display="・救急医療の実施状況" xr:uid="{466CC464-60E2-413C-A39B-871175BD1B50}"/>
    <hyperlink ref="L74:Q74" location="診療所!B461" display="・救急医療の実施状況" xr:uid="{E67F5139-21D1-4A62-BE62-0FDAAADC0D5B}"/>
    <hyperlink ref="M74:R74" location="診療所!B461" display="・救急医療の実施状況" xr:uid="{CA5C82E3-71B3-426A-9753-25FCE345D7BE}"/>
    <hyperlink ref="N74:S74" location="診療所!B461" display="・救急医療の実施状況" xr:uid="{D558F435-D6BE-4577-9480-0A40CAD0B397}"/>
    <hyperlink ref="O74:T74" location="診療所!B461" display="・救急医療の実施状況" xr:uid="{AC09D2FD-A32C-4F4D-A80A-F6D9D6FEEBCE}"/>
    <hyperlink ref="C75:H75" location="診療所!B143" display="・職員数の状況" xr:uid="{27AB5583-8C13-4466-BAFF-0E5110CC8DCB}"/>
    <hyperlink ref="D75:I75" location="診療所!B143" display="・職員数の状況" xr:uid="{225E9F1C-C20E-40A9-B64D-96F2D23A88F9}"/>
    <hyperlink ref="E75:J75" location="診療所!B143" display="・職員数の状況" xr:uid="{FB2C2E74-E422-418F-9380-0155368E15D7}"/>
    <hyperlink ref="F75:K75" location="診療所!B143" display="・職員数の状況" xr:uid="{B5C80858-D294-469D-AF67-7F2B4BF7FE5F}"/>
    <hyperlink ref="G75:L75" location="診療所!B143" display="・職員数の状況" xr:uid="{B7B795C9-01D3-4B6D-9394-2ABC55908A74}"/>
    <hyperlink ref="H75:M75" location="診療所!B143" display="・職員数の状況" xr:uid="{F6974BCC-D732-428F-9047-5F211CD31DD8}"/>
    <hyperlink ref="J75:O75" location="診療所!B492" display="・急性期後の支援、在宅復帰の支援の状況" xr:uid="{1DFEC382-F5B9-4AB8-A75E-9B65C9142551}"/>
    <hyperlink ref="K75:P75" location="診療所!B492" display="・急性期後の支援、在宅復帰の支援の状況" xr:uid="{887AFB9F-245E-4AB0-BC77-6BF60320FC98}"/>
    <hyperlink ref="L75:Q75" location="診療所!B492" display="・急性期後の支援、在宅復帰の支援の状況" xr:uid="{0D7F39BB-3C50-468E-B81A-8A12A281F205}"/>
    <hyperlink ref="M75:R75" location="診療所!B492" display="・急性期後の支援、在宅復帰の支援の状況" xr:uid="{1F4B0251-D5ED-470E-B066-3B1DD8B5C6E3}"/>
    <hyperlink ref="N75:S75" location="診療所!B492" display="・急性期後の支援、在宅復帰の支援の状況" xr:uid="{5A1FD3DB-3DCC-48FB-95A5-6327A2DDF810}"/>
    <hyperlink ref="O75:T75" location="診療所!B492" display="・急性期後の支援、在宅復帰の支援の状況" xr:uid="{57BB1986-D987-48C1-8415-4028AE29449C}"/>
    <hyperlink ref="C76:H76" location="診療所!B180" display="・退院調整部門の設置状況" xr:uid="{B281ACEC-FEFE-4CB3-B90F-31A98565C36B}"/>
    <hyperlink ref="D76:I76" location="診療所!B180" display="・退院調整部門の設置状況" xr:uid="{4BF4EED2-1E56-42EF-B46B-83F00A298F7D}"/>
    <hyperlink ref="E76:J76" location="診療所!B180" display="・退院調整部門の設置状況" xr:uid="{4E442A21-9504-48E9-BC0A-08D6B9DBF3BA}"/>
    <hyperlink ref="F76:K76" location="診療所!B180" display="・退院調整部門の設置状況" xr:uid="{D13DE8C8-AFCA-4A43-BCF8-54CA86D55C61}"/>
    <hyperlink ref="G76:L76" location="診療所!B180" display="・退院調整部門の設置状況" xr:uid="{A61982EC-AE1E-499A-AE36-09ABF46C3522}"/>
    <hyperlink ref="H76:M76" location="診療所!B180" display="・退院調整部門の設置状況" xr:uid="{EA383CCB-C12D-45D8-ACFF-EC0C3A596C49}"/>
    <hyperlink ref="J76:O76" location="診療所!B512" display="・全身管理の状況" xr:uid="{E8380B15-9C59-49D0-BDBC-7763B0CF6EF1}"/>
    <hyperlink ref="K76:P76" location="診療所!B512" display="・全身管理の状況" xr:uid="{7333432F-6776-45E8-906C-3BA0459ED3F0}"/>
    <hyperlink ref="L76:Q76" location="診療所!B512" display="・全身管理の状況" xr:uid="{CD31D11B-B65E-43CF-865C-A9E9C042A4A9}"/>
    <hyperlink ref="M76:R76" location="診療所!B512" display="・全身管理の状況" xr:uid="{43041127-C04A-4C35-901E-C90956FE2A1E}"/>
    <hyperlink ref="N76:S76" location="診療所!B512" display="・全身管理の状況" xr:uid="{2AC63704-9344-46AB-8FE8-587637878FB1}"/>
    <hyperlink ref="O76:T76" location="診療所!B512" display="・全身管理の状況" xr:uid="{5C70E298-13CC-4C35-9FBE-A1C6AAA29107}"/>
    <hyperlink ref="C77:H77" location="診療所!B200" display="・医療機器の台数" xr:uid="{9DF809E8-EBDE-4B74-8FDC-5D3400CF179E}"/>
    <hyperlink ref="D77:I77" location="診療所!B200" display="・医療機器の台数" xr:uid="{8C6F98A5-7A4D-4C12-8438-F2A647C1762E}"/>
    <hyperlink ref="E77:J77" location="診療所!B200" display="・医療機器の台数" xr:uid="{21B3F055-B05E-4454-A7F0-C88479646E7E}"/>
    <hyperlink ref="F77:K77" location="診療所!B200" display="・医療機器の台数" xr:uid="{54A8E793-EC82-43E0-9D31-5579DFA03262}"/>
    <hyperlink ref="G77:L77" location="診療所!B200" display="・医療機器の台数" xr:uid="{C7A7A543-9CB2-48F8-8D04-A9BA5FD037F6}"/>
    <hyperlink ref="H77:M77" location="診療所!B200" display="・医療機器の台数" xr:uid="{2598B095-26F8-4389-BF01-7ACF8C8B1482}"/>
    <hyperlink ref="J77:O77" location="診療所!B527" display="・リハビリテーションの実施状況" xr:uid="{C368275B-F57C-4F55-B35C-51B2A7792A71}"/>
    <hyperlink ref="K77:P77" location="診療所!B527" display="・リハビリテーションの実施状況" xr:uid="{350EAE38-8006-4D26-944D-F8E32E43A7E2}"/>
    <hyperlink ref="L77:Q77" location="診療所!B527" display="・リハビリテーションの実施状況" xr:uid="{FF50C0A2-C31E-4EBB-9FD3-5A8D358B7DCC}"/>
    <hyperlink ref="M77:R77" location="診療所!B527" display="・リハビリテーションの実施状況" xr:uid="{E24570E7-152A-46E3-9D0C-172CE1BB40F7}"/>
    <hyperlink ref="N77:S77" location="診療所!B527" display="・リハビリテーションの実施状況" xr:uid="{42418588-4287-4A91-80A2-84B069C72898}"/>
    <hyperlink ref="O77:T77" location="診療所!B527" display="・リハビリテーションの実施状況" xr:uid="{C2E62628-CF52-4C93-9146-2A9D3481B2A8}"/>
    <hyperlink ref="C78:H78" location="診療所!B225" display="・有床診療所の病床の役割" xr:uid="{1AA72E4F-4E74-42FF-88CA-0BBAB6B2B274}"/>
    <hyperlink ref="D78:I78" location="診療所!B225" display="・有床診療所の病床の役割" xr:uid="{EF6C0B3D-206C-4035-85A5-7052067B14E0}"/>
    <hyperlink ref="E78:J78" location="診療所!B225" display="・有床診療所の病床の役割" xr:uid="{E524962C-1094-4B08-9BF6-8C3BB62CB09F}"/>
    <hyperlink ref="F78:K78" location="診療所!B225" display="・有床診療所の病床の役割" xr:uid="{A7F08043-141E-423E-BDD1-56096A6B9475}"/>
    <hyperlink ref="G78:L78" location="診療所!B225" display="・有床診療所の病床の役割" xr:uid="{315AA6C6-1610-4143-BBBA-3349316E88CE}"/>
    <hyperlink ref="H78:M78" location="診療所!B225" display="・有床診療所の病床の役割" xr:uid="{14B0BDD0-9A62-4561-B092-081D72ABFDB7}"/>
    <hyperlink ref="J78:O78" location="診療所!B560" display="・長期療養患者の受入状況" xr:uid="{6F1D171C-7476-47CA-B12A-BDE9600193A1}"/>
    <hyperlink ref="K78:P78" location="診療所!B560" display="・長期療養患者の受入状況" xr:uid="{97AD1F5E-F772-4694-818E-70CFEFAC1E83}"/>
    <hyperlink ref="L78:Q78" location="診療所!B560" display="・長期療養患者の受入状況" xr:uid="{2C22E251-E2DF-4E2A-85A9-3ED43307CF5A}"/>
    <hyperlink ref="M78:R78" location="診療所!B560" display="・長期療養患者の受入状況" xr:uid="{1F8955D6-3EB3-4F80-B12F-83CCB80B0D4A}"/>
    <hyperlink ref="N78:S78" location="診療所!B560" display="・長期療養患者の受入状況" xr:uid="{C6231358-2CF0-4466-8BAE-8147CFF8CC7C}"/>
    <hyperlink ref="O78:T78" location="診療所!B560" display="・長期療養患者の受入状況" xr:uid="{2A4EC0AC-58E3-4D63-993C-02B9B4E8D51E}"/>
    <hyperlink ref="C79:H79" location="診療所!B240" display="・過去1年間の間に病棟の再編・見直しがあった場合の報告対象期間" xr:uid="{76854E26-B720-44C1-9F1B-A3B94BF43084}"/>
    <hyperlink ref="D79:I79" location="診療所!B240" display="・過去1年間の間に病棟の再編・見直しがあった場合の報告対象期間" xr:uid="{BCB65B2C-A818-4508-A18D-1C8814D62AC2}"/>
    <hyperlink ref="E79:J79" location="診療所!B240" display="・過去1年間の間に病棟の再編・見直しがあった場合の報告対象期間" xr:uid="{68FA4176-A7C5-423E-AA4B-B7BF43003A8E}"/>
    <hyperlink ref="F79:K79" location="診療所!B240" display="・過去1年間の間に病棟の再編・見直しがあった場合の報告対象期間" xr:uid="{492DA61C-14F4-454E-9ABB-51D2A99804A8}"/>
    <hyperlink ref="G79:L79" location="診療所!B240" display="・過去1年間の間に病棟の再編・見直しがあった場合の報告対象期間" xr:uid="{54BB0545-D657-47FD-854E-587B123CBD78}"/>
    <hyperlink ref="H79:M79" location="診療所!B240" display="・過去1年間の間に病棟の再編・見直しがあった場合の報告対象期間" xr:uid="{F713B063-8586-4208-8440-BD3221625E99}"/>
    <hyperlink ref="J79:O79" location="診療所!B570" display="・重度の障害児等の受入状況" xr:uid="{C1B914DB-63A3-4001-A7FC-7FCDDA6DF6BB}"/>
    <hyperlink ref="K79:P79" location="診療所!B570" display="・重度の障害児等の受入状況" xr:uid="{C89C1C5E-BA33-44EC-BE97-F386758977B0}"/>
    <hyperlink ref="L79:Q79" location="診療所!B570" display="・重度の障害児等の受入状況" xr:uid="{2341CF70-20DA-4399-95FF-7EA848C95917}"/>
    <hyperlink ref="M79:R79" location="診療所!B570" display="・重度の障害児等の受入状況" xr:uid="{7F390543-69C1-44C9-AFB4-B6FE21CB510C}"/>
    <hyperlink ref="N79:S79" location="診療所!B570" display="・重度の障害児等の受入状況" xr:uid="{5BAB1CCD-6649-4AA5-9B8A-DB2A8DEF8F47}"/>
    <hyperlink ref="O79:T79" location="診療所!B570" display="・重度の障害児等の受入状況" xr:uid="{164BE5A7-2CB1-4F46-9311-1CF3DA810C77}"/>
    <hyperlink ref="J80:O80" location="診療所!B581" display="・医科歯科の連携状況" xr:uid="{D4222422-E33D-4D1D-AAD2-838D62C041B3}"/>
    <hyperlink ref="K80:P80" location="診療所!B581" display="・医科歯科の連携状況" xr:uid="{504E7392-97A0-46BC-9419-B657EEA964AB}"/>
    <hyperlink ref="L80:Q80" location="診療所!B581" display="・医科歯科の連携状況" xr:uid="{3DACA669-8526-4FA6-BB11-ADA82679C2BE}"/>
    <hyperlink ref="M80:R80" location="診療所!B581" display="・医科歯科の連携状況" xr:uid="{9E032FA9-1D71-4513-8E31-D032705E0384}"/>
    <hyperlink ref="N80:S80" location="診療所!B581" display="・医科歯科の連携状況" xr:uid="{76773DCC-D6F5-4ED5-8249-BF5F3BD8088E}"/>
    <hyperlink ref="O80:T80" location="診療所!B581" display="・医科歯科の連携状況" xr:uid="{E924C59A-D717-489D-ABE7-08D10C203D59}"/>
    <hyperlink ref="I248" location="診療所!B61" display="メニューへ戻る" xr:uid="{F7CDF71B-AEF0-49F6-A87D-8569CB106E2F}"/>
    <hyperlink ref="I329" location="診療所!B61" display="メニューへ戻る" xr:uid="{8D6E0E5E-8D20-45DA-BCF3-ADA031F73B5D}"/>
    <hyperlink ref="I588" location="診療所!B61" display="メニューへ戻る" xr:uid="{4B4ED47D-C78F-4F92-B416-6E5499E8DC2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CD565-11DE-4604-8CBA-88A11CE4414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1029</v>
      </c>
      <c r="C2" s="13"/>
      <c r="D2" s="14"/>
      <c r="E2" s="14"/>
      <c r="F2" s="15"/>
      <c r="G2" s="15"/>
      <c r="H2" s="6"/>
    </row>
    <row r="3" spans="1:73" x14ac:dyDescent="0.2">
      <c r="A3" s="1"/>
      <c r="B3" s="16" t="s">
        <v>1030</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1031</v>
      </c>
      <c r="M9" s="32" t="s">
        <v>1032</v>
      </c>
      <c r="N9" s="32" t="s">
        <v>1033</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1034</v>
      </c>
      <c r="M10" s="38" t="s">
        <v>1034</v>
      </c>
      <c r="N10" s="39" t="s">
        <v>1034</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1035</v>
      </c>
      <c r="M11" s="38" t="s">
        <v>1035</v>
      </c>
      <c r="N11" s="39" t="s">
        <v>1035</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1031</v>
      </c>
      <c r="M16" s="32" t="s">
        <v>1032</v>
      </c>
      <c r="N16" s="32" t="s">
        <v>1033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t="s">
        <v>17</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17</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t="s">
        <v>17</v>
      </c>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1031</v>
      </c>
      <c r="M27" s="32" t="s">
        <v>1032</v>
      </c>
      <c r="N27" s="32" t="s">
        <v>1033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t="s">
        <v>17</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17</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t="s">
        <v>17</v>
      </c>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1031</v>
      </c>
      <c r="M40" s="32" t="s">
        <v>1032</v>
      </c>
      <c r="N40" s="32" t="s">
        <v>1033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1031</v>
      </c>
      <c r="M49" s="32" t="s">
        <v>1032</v>
      </c>
      <c r="N49" s="32" t="s">
        <v>1033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t="s">
        <v>17</v>
      </c>
      <c r="N57" s="39" t="s">
        <v>17</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1031</v>
      </c>
      <c r="M94" s="104" t="s">
        <v>1032</v>
      </c>
      <c r="N94" s="104" t="s">
        <v>1033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14</v>
      </c>
      <c r="N95" s="104" t="s">
        <v>16</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1031</v>
      </c>
      <c r="M102" s="104" t="s">
        <v>1032</v>
      </c>
      <c r="N102" s="32" t="s">
        <v>1033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14</v>
      </c>
      <c r="N103" s="125" t="s">
        <v>16</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92</v>
      </c>
      <c r="K104" s="134" t="s">
        <v>93</v>
      </c>
      <c r="L104" s="135">
        <v>32</v>
      </c>
      <c r="M104" s="136">
        <v>60</v>
      </c>
      <c r="N104" s="137">
        <v>0</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92</v>
      </c>
      <c r="K106" s="134" t="s">
        <v>93</v>
      </c>
      <c r="L106" s="135">
        <v>32</v>
      </c>
      <c r="M106" s="135">
        <v>60</v>
      </c>
      <c r="N106" s="137">
        <v>0</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92</v>
      </c>
      <c r="K107" s="134" t="s">
        <v>93</v>
      </c>
      <c r="L107" s="135">
        <v>32</v>
      </c>
      <c r="M107" s="135">
        <v>60</v>
      </c>
      <c r="N107" s="137">
        <v>0</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38</v>
      </c>
      <c r="K108" s="134" t="s">
        <v>93</v>
      </c>
      <c r="L108" s="135">
        <v>0</v>
      </c>
      <c r="M108" s="135">
        <v>0</v>
      </c>
      <c r="N108" s="137">
        <v>38</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38</v>
      </c>
      <c r="K109" s="134" t="s">
        <v>93</v>
      </c>
      <c r="L109" s="135">
        <v>0</v>
      </c>
      <c r="M109" s="135">
        <v>0</v>
      </c>
      <c r="N109" s="137">
        <v>38</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38</v>
      </c>
      <c r="K110" s="134" t="s">
        <v>93</v>
      </c>
      <c r="L110" s="135">
        <v>0</v>
      </c>
      <c r="M110" s="135">
        <v>0</v>
      </c>
      <c r="N110" s="137">
        <v>38</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1031</v>
      </c>
      <c r="M117" s="104" t="s">
        <v>1032</v>
      </c>
      <c r="N117" s="32" t="s">
        <v>1033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14</v>
      </c>
      <c r="N118" s="125" t="s">
        <v>16</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101</v>
      </c>
      <c r="M119" s="175" t="s">
        <v>101</v>
      </c>
      <c r="N119" s="176" t="s">
        <v>101</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35</v>
      </c>
      <c r="N120" s="176" t="s">
        <v>35</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35</v>
      </c>
      <c r="M121" s="175" t="s">
        <v>35</v>
      </c>
      <c r="N121" s="176" t="s">
        <v>35</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35</v>
      </c>
      <c r="M122" s="175" t="s">
        <v>35</v>
      </c>
      <c r="N122" s="176" t="s">
        <v>35</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1031</v>
      </c>
      <c r="M128" s="104" t="s">
        <v>1032</v>
      </c>
      <c r="N128" s="32" t="s">
        <v>1033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14</v>
      </c>
      <c r="N129" s="125" t="s">
        <v>16</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1036</v>
      </c>
      <c r="M130" s="175" t="s">
        <v>357</v>
      </c>
      <c r="N130" s="176" t="s">
        <v>110</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32</v>
      </c>
      <c r="M131" s="175">
        <v>60</v>
      </c>
      <c r="N131" s="176">
        <v>38</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t="s">
        <v>410</v>
      </c>
      <c r="N132" s="176" t="s">
        <v>35</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v>10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t="s">
        <v>35</v>
      </c>
      <c r="N134" s="176" t="s">
        <v>35</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1031</v>
      </c>
      <c r="M141" s="104" t="s">
        <v>1032</v>
      </c>
      <c r="N141" s="104" t="s">
        <v>1033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14</v>
      </c>
      <c r="N142" s="104" t="s">
        <v>16</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118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1031</v>
      </c>
      <c r="M149" s="104" t="s">
        <v>1032</v>
      </c>
      <c r="N149" s="104" t="s">
        <v>1033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15</v>
      </c>
      <c r="M150" s="104" t="s">
        <v>14</v>
      </c>
      <c r="N150" s="104" t="s">
        <v>16</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124</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1031</v>
      </c>
      <c r="M159" s="104" t="s">
        <v>1032</v>
      </c>
      <c r="N159" s="104" t="s">
        <v>1033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14</v>
      </c>
      <c r="N160" s="104" t="s">
        <v>16</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1031</v>
      </c>
      <c r="M168" s="220" t="s">
        <v>1032</v>
      </c>
      <c r="N168" s="220" t="s">
        <v>1033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14</v>
      </c>
      <c r="N169" s="220" t="s">
        <v>16</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1031</v>
      </c>
      <c r="M180" s="104" t="s">
        <v>1032</v>
      </c>
      <c r="N180" s="32" t="s">
        <v>1033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14</v>
      </c>
      <c r="N181" s="125" t="s">
        <v>16</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9</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4.3</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68</v>
      </c>
      <c r="K186" s="134" t="s">
        <v>93</v>
      </c>
      <c r="L186" s="242">
        <v>13</v>
      </c>
      <c r="M186" s="243">
        <v>45</v>
      </c>
      <c r="N186" s="244">
        <v>10</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5.1999999999999993</v>
      </c>
      <c r="K187" s="134" t="s">
        <v>93</v>
      </c>
      <c r="L187" s="242">
        <v>3</v>
      </c>
      <c r="M187" s="243">
        <v>0.8</v>
      </c>
      <c r="N187" s="244">
        <v>1.4</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6</v>
      </c>
      <c r="K188" s="134" t="s">
        <v>93</v>
      </c>
      <c r="L188" s="242">
        <v>1</v>
      </c>
      <c r="M188" s="243">
        <v>2</v>
      </c>
      <c r="N188" s="244">
        <v>3</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1.6</v>
      </c>
      <c r="K189" s="134" t="s">
        <v>93</v>
      </c>
      <c r="L189" s="242">
        <v>0.5</v>
      </c>
      <c r="M189" s="243">
        <v>0</v>
      </c>
      <c r="N189" s="244">
        <v>1.1000000000000001</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15</v>
      </c>
      <c r="K190" s="134" t="s">
        <v>93</v>
      </c>
      <c r="L190" s="242">
        <v>2</v>
      </c>
      <c r="M190" s="243">
        <v>10</v>
      </c>
      <c r="N190" s="244">
        <v>3</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4.8</v>
      </c>
      <c r="K191" s="134" t="s">
        <v>93</v>
      </c>
      <c r="L191" s="242">
        <v>3.8</v>
      </c>
      <c r="M191" s="243">
        <v>0.4</v>
      </c>
      <c r="N191" s="244">
        <v>0.6</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18</v>
      </c>
      <c r="K194" s="134" t="s">
        <v>93</v>
      </c>
      <c r="L194" s="242">
        <v>12</v>
      </c>
      <c r="M194" s="243">
        <v>6</v>
      </c>
      <c r="N194" s="244">
        <v>0</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4</v>
      </c>
      <c r="K196" s="134" t="s">
        <v>93</v>
      </c>
      <c r="L196" s="242">
        <v>3</v>
      </c>
      <c r="M196" s="243">
        <v>1</v>
      </c>
      <c r="N196" s="244">
        <v>0</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5</v>
      </c>
      <c r="K198" s="134" t="s">
        <v>93</v>
      </c>
      <c r="L198" s="242">
        <v>1</v>
      </c>
      <c r="M198" s="243">
        <v>4</v>
      </c>
      <c r="N198" s="244">
        <v>0</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0</v>
      </c>
      <c r="K200" s="134" t="s">
        <v>93</v>
      </c>
      <c r="L200" s="242">
        <v>0</v>
      </c>
      <c r="M200" s="243">
        <v>0</v>
      </c>
      <c r="N200" s="244">
        <v>0</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4</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0</v>
      </c>
      <c r="K208" s="134" t="s">
        <v>93</v>
      </c>
      <c r="L208" s="242">
        <v>0</v>
      </c>
      <c r="M208" s="243">
        <v>0</v>
      </c>
      <c r="N208" s="244">
        <v>0</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0</v>
      </c>
      <c r="M216" s="256">
        <v>6</v>
      </c>
      <c r="N216" s="256">
        <v>2</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3.1</v>
      </c>
      <c r="N217" s="259">
        <v>0</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1</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0</v>
      </c>
      <c r="M220" s="256">
        <v>0</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0</v>
      </c>
      <c r="N221" s="259">
        <v>0</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11</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1</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0</v>
      </c>
      <c r="N230" s="256">
        <v>3</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0</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2</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1031</v>
      </c>
      <c r="M243" s="104" t="s">
        <v>1032</v>
      </c>
      <c r="N243" s="104" t="s">
        <v>1033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14</v>
      </c>
      <c r="N244" s="104" t="s">
        <v>16</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2</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2</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1</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1031</v>
      </c>
      <c r="M263" s="104" t="s">
        <v>1032</v>
      </c>
      <c r="N263" s="104" t="s">
        <v>1033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14</v>
      </c>
      <c r="N264" s="104" t="s">
        <v>16</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1031</v>
      </c>
      <c r="M289" s="104" t="s">
        <v>1032</v>
      </c>
      <c r="N289" s="32" t="s">
        <v>1033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14</v>
      </c>
      <c r="N290" s="125" t="s">
        <v>16</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1031</v>
      </c>
      <c r="M312" s="104" t="s">
        <v>1032</v>
      </c>
      <c r="N312" s="329" t="s">
        <v>1033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15</v>
      </c>
      <c r="M313" s="126" t="s">
        <v>14</v>
      </c>
      <c r="N313" s="330" t="s">
        <v>16</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1047</v>
      </c>
      <c r="K314" s="206" t="s">
        <v>93</v>
      </c>
      <c r="L314" s="333">
        <v>164</v>
      </c>
      <c r="M314" s="334">
        <v>824</v>
      </c>
      <c r="N314" s="246">
        <v>59</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654</v>
      </c>
      <c r="K315" s="206" t="s">
        <v>93</v>
      </c>
      <c r="L315" s="333">
        <v>164</v>
      </c>
      <c r="M315" s="243">
        <v>431</v>
      </c>
      <c r="N315" s="339">
        <v>59</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154</v>
      </c>
      <c r="K316" s="206" t="s">
        <v>93</v>
      </c>
      <c r="L316" s="333">
        <v>0</v>
      </c>
      <c r="M316" s="243">
        <v>154</v>
      </c>
      <c r="N316" s="243">
        <v>0</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239</v>
      </c>
      <c r="K317" s="206" t="s">
        <v>93</v>
      </c>
      <c r="L317" s="333">
        <v>0</v>
      </c>
      <c r="M317" s="243">
        <v>239</v>
      </c>
      <c r="N317" s="243">
        <v>0</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45334</v>
      </c>
      <c r="K318" s="206" t="s">
        <v>93</v>
      </c>
      <c r="L318" s="333">
        <v>11464</v>
      </c>
      <c r="M318" s="243">
        <v>20144</v>
      </c>
      <c r="N318" s="243">
        <v>13726</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1077</v>
      </c>
      <c r="K319" s="206" t="s">
        <v>93</v>
      </c>
      <c r="L319" s="333">
        <v>166</v>
      </c>
      <c r="M319" s="243">
        <v>859</v>
      </c>
      <c r="N319" s="243">
        <v>52</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1031</v>
      </c>
      <c r="M325" s="104" t="s">
        <v>1032</v>
      </c>
      <c r="N325" s="104" t="s">
        <v>1033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14</v>
      </c>
      <c r="N326" s="126" t="s">
        <v>16</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1047</v>
      </c>
      <c r="K327" s="206" t="s">
        <v>93</v>
      </c>
      <c r="L327" s="333">
        <v>164</v>
      </c>
      <c r="M327" s="243">
        <v>824</v>
      </c>
      <c r="N327" s="243">
        <v>59</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221</v>
      </c>
      <c r="K328" s="206" t="s">
        <v>93</v>
      </c>
      <c r="L328" s="333">
        <v>162</v>
      </c>
      <c r="M328" s="243">
        <v>0</v>
      </c>
      <c r="N328" s="243">
        <v>59</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340</v>
      </c>
      <c r="K329" s="206" t="s">
        <v>93</v>
      </c>
      <c r="L329" s="333">
        <v>1</v>
      </c>
      <c r="M329" s="243">
        <v>339</v>
      </c>
      <c r="N329" s="243">
        <v>0</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246</v>
      </c>
      <c r="K330" s="206" t="s">
        <v>93</v>
      </c>
      <c r="L330" s="333">
        <v>1</v>
      </c>
      <c r="M330" s="243">
        <v>245</v>
      </c>
      <c r="N330" s="243">
        <v>0</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240</v>
      </c>
      <c r="K331" s="206" t="s">
        <v>93</v>
      </c>
      <c r="L331" s="333">
        <v>0</v>
      </c>
      <c r="M331" s="243">
        <v>240</v>
      </c>
      <c r="N331" s="243">
        <v>0</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1077</v>
      </c>
      <c r="K335" s="206" t="s">
        <v>93</v>
      </c>
      <c r="L335" s="333">
        <v>166</v>
      </c>
      <c r="M335" s="243">
        <v>859</v>
      </c>
      <c r="N335" s="243">
        <v>52</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240</v>
      </c>
      <c r="K336" s="206" t="s">
        <v>93</v>
      </c>
      <c r="L336" s="333">
        <v>19</v>
      </c>
      <c r="M336" s="243">
        <v>221</v>
      </c>
      <c r="N336" s="243">
        <v>0</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399</v>
      </c>
      <c r="K337" s="206" t="s">
        <v>93</v>
      </c>
      <c r="L337" s="333">
        <v>92</v>
      </c>
      <c r="M337" s="243">
        <v>307</v>
      </c>
      <c r="N337" s="243">
        <v>0</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77</v>
      </c>
      <c r="K338" s="206" t="s">
        <v>93</v>
      </c>
      <c r="L338" s="333">
        <v>14</v>
      </c>
      <c r="M338" s="243">
        <v>60</v>
      </c>
      <c r="N338" s="243">
        <v>3</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16</v>
      </c>
      <c r="K339" s="206" t="s">
        <v>93</v>
      </c>
      <c r="L339" s="333">
        <v>4</v>
      </c>
      <c r="M339" s="243">
        <v>12</v>
      </c>
      <c r="N339" s="243">
        <v>0</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141</v>
      </c>
      <c r="K340" s="206" t="s">
        <v>93</v>
      </c>
      <c r="L340" s="333">
        <v>20</v>
      </c>
      <c r="M340" s="243">
        <v>121</v>
      </c>
      <c r="N340" s="243">
        <v>0</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0</v>
      </c>
      <c r="K341" s="206" t="s">
        <v>93</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77</v>
      </c>
      <c r="K342" s="206" t="s">
        <v>93</v>
      </c>
      <c r="L342" s="333">
        <v>16</v>
      </c>
      <c r="M342" s="243">
        <v>61</v>
      </c>
      <c r="N342" s="243">
        <v>0</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124</v>
      </c>
      <c r="K343" s="206" t="s">
        <v>93</v>
      </c>
      <c r="L343" s="333">
        <v>1</v>
      </c>
      <c r="M343" s="243">
        <v>74</v>
      </c>
      <c r="N343" s="243">
        <v>49</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3</v>
      </c>
      <c r="K344" s="206" t="s">
        <v>93</v>
      </c>
      <c r="L344" s="333">
        <v>0</v>
      </c>
      <c r="M344" s="243">
        <v>3</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1031</v>
      </c>
      <c r="M350" s="104" t="s">
        <v>1032</v>
      </c>
      <c r="N350" s="32" t="s">
        <v>1033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15</v>
      </c>
      <c r="M351" s="126" t="s">
        <v>14</v>
      </c>
      <c r="N351" s="125" t="s">
        <v>16</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837</v>
      </c>
      <c r="K352" s="354" t="s">
        <v>93</v>
      </c>
      <c r="L352" s="333">
        <v>147</v>
      </c>
      <c r="M352" s="243">
        <v>638</v>
      </c>
      <c r="N352" s="244">
        <v>52</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630</v>
      </c>
      <c r="K353" s="354" t="s">
        <v>93</v>
      </c>
      <c r="L353" s="333">
        <v>139</v>
      </c>
      <c r="M353" s="243">
        <v>439</v>
      </c>
      <c r="N353" s="244">
        <v>52</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160</v>
      </c>
      <c r="K354" s="354" t="s">
        <v>93</v>
      </c>
      <c r="L354" s="333">
        <v>1</v>
      </c>
      <c r="M354" s="243">
        <v>159</v>
      </c>
      <c r="N354" s="244">
        <v>0</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47</v>
      </c>
      <c r="K355" s="354" t="s">
        <v>93</v>
      </c>
      <c r="L355" s="333">
        <v>7</v>
      </c>
      <c r="M355" s="243">
        <v>40</v>
      </c>
      <c r="N355" s="244">
        <v>0</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0</v>
      </c>
      <c r="K356" s="354" t="s">
        <v>93</v>
      </c>
      <c r="L356" s="333">
        <v>0</v>
      </c>
      <c r="M356" s="243">
        <v>0</v>
      </c>
      <c r="N356" s="244">
        <v>0</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1031</v>
      </c>
      <c r="M363" s="104" t="s">
        <v>1032</v>
      </c>
      <c r="N363" s="104" t="s">
        <v>1033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14</v>
      </c>
      <c r="N364" s="126" t="s">
        <v>16</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20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20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1037</v>
      </c>
      <c r="M388" s="104" t="s">
        <v>1038</v>
      </c>
      <c r="N388" s="104" t="s">
        <v>1039</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0</v>
      </c>
      <c r="K390" s="134" t="s">
        <v>93</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1242</v>
      </c>
      <c r="K393" s="134" t="s">
        <v>93</v>
      </c>
      <c r="L393" s="391">
        <v>0</v>
      </c>
      <c r="M393" s="392">
        <v>1242</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0</v>
      </c>
      <c r="K395" s="134" t="s">
        <v>93</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v>0</v>
      </c>
      <c r="K399" s="134" t="s">
        <v>93</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558</v>
      </c>
      <c r="K401" s="134" t="s">
        <v>93</v>
      </c>
      <c r="L401" s="391">
        <v>0</v>
      </c>
      <c r="M401" s="392">
        <v>0</v>
      </c>
      <c r="N401" s="392">
        <v>558</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528</v>
      </c>
      <c r="K438" s="134" t="s">
        <v>93</v>
      </c>
      <c r="L438" s="391">
        <v>528</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257</v>
      </c>
      <c r="K447" s="134" t="s">
        <v>93</v>
      </c>
      <c r="L447" s="391">
        <v>0</v>
      </c>
      <c r="M447" s="392">
        <v>257</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1037</v>
      </c>
      <c r="M469" s="220" t="s">
        <v>1038</v>
      </c>
      <c r="N469" s="401" t="s">
        <v>1039</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t="s">
        <v>431</v>
      </c>
      <c r="K471" s="405" t="s">
        <v>852</v>
      </c>
      <c r="L471" s="391">
        <v>0</v>
      </c>
      <c r="M471" s="392" t="s">
        <v>431</v>
      </c>
      <c r="N471" s="395" t="s">
        <v>431</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t="s">
        <v>431</v>
      </c>
      <c r="K472" s="405" t="s">
        <v>852</v>
      </c>
      <c r="L472" s="391">
        <v>0</v>
      </c>
      <c r="M472" s="392" t="s">
        <v>431</v>
      </c>
      <c r="N472" s="395" t="s">
        <v>431</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0</v>
      </c>
      <c r="K473" s="405" t="s">
        <v>93</v>
      </c>
      <c r="L473" s="391">
        <v>0</v>
      </c>
      <c r="M473" s="392">
        <v>0</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v>0</v>
      </c>
      <c r="K474" s="405" t="s">
        <v>93</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0</v>
      </c>
      <c r="K476" s="405" t="s">
        <v>93</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t="s">
        <v>431</v>
      </c>
      <c r="K477" s="405" t="s">
        <v>852</v>
      </c>
      <c r="L477" s="391">
        <v>0</v>
      </c>
      <c r="M477" s="392" t="s">
        <v>431</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0</v>
      </c>
      <c r="K478" s="405" t="s">
        <v>93</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v>0</v>
      </c>
      <c r="K479" s="405" t="s">
        <v>93</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t="s">
        <v>431</v>
      </c>
      <c r="K480" s="405" t="s">
        <v>852</v>
      </c>
      <c r="L480" s="391">
        <v>0</v>
      </c>
      <c r="M480" s="392" t="s">
        <v>431</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0</v>
      </c>
      <c r="K482" s="405" t="s">
        <v>93</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0</v>
      </c>
      <c r="K484" s="405" t="s">
        <v>93</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v>0</v>
      </c>
      <c r="K485" s="405" t="s">
        <v>93</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v>0</v>
      </c>
      <c r="K490" s="405" t="s">
        <v>93</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0</v>
      </c>
      <c r="K491" s="405" t="s">
        <v>93</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0</v>
      </c>
      <c r="K493" s="405" t="s">
        <v>93</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0</v>
      </c>
      <c r="K495" s="405" t="s">
        <v>93</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0</v>
      </c>
      <c r="K499" s="405" t="s">
        <v>93</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1037</v>
      </c>
      <c r="M505" s="104" t="s">
        <v>1038</v>
      </c>
      <c r="N505" s="401" t="s">
        <v>1039</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0</v>
      </c>
      <c r="K507" s="405" t="s">
        <v>93</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t="s">
        <v>431</v>
      </c>
      <c r="K508" s="405" t="s">
        <v>852</v>
      </c>
      <c r="L508" s="391">
        <v>0</v>
      </c>
      <c r="M508" s="392" t="s">
        <v>431</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0</v>
      </c>
      <c r="K509" s="405" t="s">
        <v>93</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t="s">
        <v>431</v>
      </c>
      <c r="K511" s="405" t="s">
        <v>852</v>
      </c>
      <c r="L511" s="391" t="s">
        <v>431</v>
      </c>
      <c r="M511" s="392" t="s">
        <v>431</v>
      </c>
      <c r="N511" s="395">
        <v>0</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v>0</v>
      </c>
      <c r="K512" s="405" t="s">
        <v>93</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v>0</v>
      </c>
      <c r="K513" s="405" t="s">
        <v>93</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1037</v>
      </c>
      <c r="M517" s="220" t="s">
        <v>1038</v>
      </c>
      <c r="N517" s="32" t="s">
        <v>1039</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1037</v>
      </c>
      <c r="M524" s="220" t="s">
        <v>1038</v>
      </c>
      <c r="N524" s="32" t="s">
        <v>1039</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1031</v>
      </c>
      <c r="M529" s="220" t="s">
        <v>1032</v>
      </c>
      <c r="N529" s="32" t="s">
        <v>1033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14</v>
      </c>
      <c r="N530" s="125" t="s">
        <v>16</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1037</v>
      </c>
      <c r="M534" s="220" t="s">
        <v>1038</v>
      </c>
      <c r="N534" s="32" t="s">
        <v>1039</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468</v>
      </c>
      <c r="K540" s="405" t="s">
        <v>852</v>
      </c>
      <c r="L540" s="391" t="s">
        <v>431</v>
      </c>
      <c r="M540" s="392">
        <v>247</v>
      </c>
      <c r="N540" s="395">
        <v>221</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1037</v>
      </c>
      <c r="M548" s="104" t="s">
        <v>1038</v>
      </c>
      <c r="N548" s="32" t="s">
        <v>1039</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1031</v>
      </c>
      <c r="M565" s="104" t="s">
        <v>1032</v>
      </c>
      <c r="N565" s="104" t="s">
        <v>1033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14</v>
      </c>
      <c r="N566" s="126" t="s">
        <v>16</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35</v>
      </c>
      <c r="M567" s="433" t="s">
        <v>861</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0</v>
      </c>
      <c r="M569" s="440">
        <v>59.3</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0</v>
      </c>
      <c r="M570" s="440">
        <v>34</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0</v>
      </c>
      <c r="M571" s="440">
        <v>32.299999999999997</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0</v>
      </c>
      <c r="M572" s="440">
        <v>18.7</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0</v>
      </c>
      <c r="M573" s="440">
        <v>0</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0</v>
      </c>
      <c r="M574" s="440">
        <v>33</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v>30.1</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v>17.7</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v>11</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v>11</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1037</v>
      </c>
      <c r="M594" s="104" t="s">
        <v>1038</v>
      </c>
      <c r="N594" s="32" t="s">
        <v>1039</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v>0</v>
      </c>
      <c r="K596" s="405" t="s">
        <v>93</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v>0</v>
      </c>
      <c r="K597" s="405" t="s">
        <v>93</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v>358</v>
      </c>
      <c r="K599" s="405" t="s">
        <v>93</v>
      </c>
      <c r="L599" s="391">
        <v>0</v>
      </c>
      <c r="M599" s="392">
        <v>358</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t="s">
        <v>431</v>
      </c>
      <c r="K600" s="405" t="s">
        <v>852</v>
      </c>
      <c r="L600" s="391">
        <v>0</v>
      </c>
      <c r="M600" s="395" t="s">
        <v>431</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t="s">
        <v>431</v>
      </c>
      <c r="K601" s="405" t="s">
        <v>852</v>
      </c>
      <c r="L601" s="391">
        <v>0</v>
      </c>
      <c r="M601" s="395" t="s">
        <v>431</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t="s">
        <v>431</v>
      </c>
      <c r="K602" s="405" t="s">
        <v>852</v>
      </c>
      <c r="L602" s="391">
        <v>0</v>
      </c>
      <c r="M602" s="395" t="s">
        <v>431</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v>0</v>
      </c>
      <c r="K603" s="405" t="s">
        <v>93</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v>0</v>
      </c>
      <c r="K604" s="405" t="s">
        <v>93</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v>0</v>
      </c>
      <c r="K605" s="405" t="s">
        <v>93</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t="s">
        <v>431</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t="s">
        <v>431</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t="s">
        <v>431</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t="s">
        <v>431</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t="s">
        <v>431</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t="s">
        <v>431</v>
      </c>
      <c r="K612" s="405" t="s">
        <v>852</v>
      </c>
      <c r="L612" s="391">
        <v>0</v>
      </c>
      <c r="M612" s="392" t="s">
        <v>431</v>
      </c>
      <c r="N612" s="395" t="s">
        <v>431</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t="s">
        <v>431</v>
      </c>
      <c r="K614" s="405" t="s">
        <v>852</v>
      </c>
      <c r="L614" s="391">
        <v>0</v>
      </c>
      <c r="M614" s="392" t="s">
        <v>431</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v>0</v>
      </c>
      <c r="K615" s="405" t="s">
        <v>93</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1037</v>
      </c>
      <c r="M625" s="104" t="s">
        <v>1038</v>
      </c>
      <c r="N625" s="32" t="s">
        <v>1039</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308</v>
      </c>
      <c r="K627" s="405" t="s">
        <v>852</v>
      </c>
      <c r="L627" s="391" t="s">
        <v>431</v>
      </c>
      <c r="M627" s="392">
        <v>308</v>
      </c>
      <c r="N627" s="395" t="s">
        <v>431</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0</v>
      </c>
      <c r="K630" s="405" t="s">
        <v>93</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t="s">
        <v>431</v>
      </c>
      <c r="K633" s="405" t="s">
        <v>852</v>
      </c>
      <c r="L633" s="391">
        <v>0</v>
      </c>
      <c r="M633" s="392" t="s">
        <v>431</v>
      </c>
      <c r="N633" s="395" t="s">
        <v>431</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t="s">
        <v>431</v>
      </c>
      <c r="K634" s="405" t="s">
        <v>852</v>
      </c>
      <c r="L634" s="391" t="s">
        <v>431</v>
      </c>
      <c r="M634" s="392" t="s">
        <v>431</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v>0</v>
      </c>
      <c r="K635" s="405" t="s">
        <v>93</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t="s">
        <v>431</v>
      </c>
      <c r="K636" s="405" t="s">
        <v>852</v>
      </c>
      <c r="L636" s="391">
        <v>0</v>
      </c>
      <c r="M636" s="392" t="s">
        <v>431</v>
      </c>
      <c r="N636" s="395" t="s">
        <v>431</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t="s">
        <v>431</v>
      </c>
      <c r="K637" s="405" t="s">
        <v>852</v>
      </c>
      <c r="L637" s="391">
        <v>0</v>
      </c>
      <c r="M637" s="392" t="s">
        <v>431</v>
      </c>
      <c r="N637" s="395" t="s">
        <v>431</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1037</v>
      </c>
      <c r="M645" s="104" t="s">
        <v>1038</v>
      </c>
      <c r="N645" s="32" t="s">
        <v>1039</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t="s">
        <v>431</v>
      </c>
      <c r="K647" s="405" t="s">
        <v>852</v>
      </c>
      <c r="L647" s="391">
        <v>0</v>
      </c>
      <c r="M647" s="392" t="s">
        <v>431</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t="s">
        <v>431</v>
      </c>
      <c r="K648" s="405" t="s">
        <v>852</v>
      </c>
      <c r="L648" s="391">
        <v>0</v>
      </c>
      <c r="M648" s="392" t="s">
        <v>431</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392</v>
      </c>
      <c r="K649" s="405" t="s">
        <v>93</v>
      </c>
      <c r="L649" s="391">
        <v>0</v>
      </c>
      <c r="M649" s="392">
        <v>392</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0</v>
      </c>
      <c r="K650" s="405" t="s">
        <v>93</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t="s">
        <v>431</v>
      </c>
      <c r="K651" s="405" t="s">
        <v>852</v>
      </c>
      <c r="L651" s="391">
        <v>0</v>
      </c>
      <c r="M651" s="392" t="s">
        <v>431</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t="s">
        <v>431</v>
      </c>
      <c r="K652" s="405" t="s">
        <v>852</v>
      </c>
      <c r="L652" s="391">
        <v>0</v>
      </c>
      <c r="M652" s="392" t="s">
        <v>431</v>
      </c>
      <c r="N652" s="395" t="s">
        <v>431</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t="s">
        <v>431</v>
      </c>
      <c r="K654" s="405" t="s">
        <v>852</v>
      </c>
      <c r="L654" s="391">
        <v>0</v>
      </c>
      <c r="M654" s="392" t="s">
        <v>431</v>
      </c>
      <c r="N654" s="395" t="s">
        <v>431</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1037</v>
      </c>
      <c r="M660" s="104" t="s">
        <v>1038</v>
      </c>
      <c r="N660" s="32" t="s">
        <v>1039</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1759</v>
      </c>
      <c r="K662" s="405" t="s">
        <v>93</v>
      </c>
      <c r="L662" s="391">
        <v>527</v>
      </c>
      <c r="M662" s="392">
        <v>717</v>
      </c>
      <c r="N662" s="395">
        <v>515</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0</v>
      </c>
      <c r="K663" s="405" t="s">
        <v>93</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1002</v>
      </c>
      <c r="K664" s="405" t="s">
        <v>93</v>
      </c>
      <c r="L664" s="391">
        <v>229</v>
      </c>
      <c r="M664" s="392">
        <v>309</v>
      </c>
      <c r="N664" s="395">
        <v>464</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t="s">
        <v>431</v>
      </c>
      <c r="K665" s="405" t="s">
        <v>852</v>
      </c>
      <c r="L665" s="391" t="s">
        <v>431</v>
      </c>
      <c r="M665" s="392" t="s">
        <v>431</v>
      </c>
      <c r="N665" s="395">
        <v>0</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t="s">
        <v>431</v>
      </c>
      <c r="K666" s="405" t="s">
        <v>852</v>
      </c>
      <c r="L666" s="391" t="s">
        <v>431</v>
      </c>
      <c r="M666" s="392" t="s">
        <v>431</v>
      </c>
      <c r="N666" s="395" t="s">
        <v>431</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t="s">
        <v>431</v>
      </c>
      <c r="K667" s="405" t="s">
        <v>852</v>
      </c>
      <c r="L667" s="391">
        <v>0</v>
      </c>
      <c r="M667" s="392" t="s">
        <v>431</v>
      </c>
      <c r="N667" s="395" t="s">
        <v>431</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t="s">
        <v>431</v>
      </c>
      <c r="K669" s="405" t="s">
        <v>852</v>
      </c>
      <c r="L669" s="391">
        <v>0</v>
      </c>
      <c r="M669" s="392" t="s">
        <v>431</v>
      </c>
      <c r="N669" s="395" t="s">
        <v>431</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265</v>
      </c>
      <c r="K671" s="405" t="s">
        <v>852</v>
      </c>
      <c r="L671" s="391" t="s">
        <v>431</v>
      </c>
      <c r="M671" s="392">
        <v>265</v>
      </c>
      <c r="N671" s="395">
        <v>0</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t="s">
        <v>431</v>
      </c>
      <c r="K673" s="405" t="s">
        <v>852</v>
      </c>
      <c r="L673" s="391" t="s">
        <v>431</v>
      </c>
      <c r="M673" s="392" t="s">
        <v>431</v>
      </c>
      <c r="N673" s="395">
        <v>0</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v>0</v>
      </c>
      <c r="K674" s="405" t="s">
        <v>93</v>
      </c>
      <c r="L674" s="391">
        <v>0</v>
      </c>
      <c r="M674" s="392">
        <v>0</v>
      </c>
      <c r="N674" s="395">
        <v>0</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1031</v>
      </c>
      <c r="M681" s="104" t="s">
        <v>1032</v>
      </c>
      <c r="N681" s="32" t="s">
        <v>1033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14</v>
      </c>
      <c r="N682" s="125" t="s">
        <v>16</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100</v>
      </c>
      <c r="M683" s="455">
        <v>0</v>
      </c>
      <c r="N683" s="456">
        <v>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7.6</v>
      </c>
      <c r="M684" s="458">
        <v>0</v>
      </c>
      <c r="N684" s="459">
        <v>0</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t="s">
        <v>431</v>
      </c>
      <c r="M685" s="461">
        <v>638</v>
      </c>
      <c r="N685" s="462" t="s">
        <v>431</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t="s">
        <v>431</v>
      </c>
      <c r="M686" s="461">
        <v>0</v>
      </c>
      <c r="N686" s="462">
        <v>0</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t="s">
        <v>431</v>
      </c>
      <c r="M687" s="461">
        <v>0</v>
      </c>
      <c r="N687" s="462">
        <v>0</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t="s">
        <v>431</v>
      </c>
      <c r="M688" s="461">
        <v>0</v>
      </c>
      <c r="N688" s="462">
        <v>0</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t="s">
        <v>431</v>
      </c>
      <c r="M689" s="461">
        <v>0</v>
      </c>
      <c r="N689" s="462">
        <v>0</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77</v>
      </c>
      <c r="M690" s="461">
        <v>0</v>
      </c>
      <c r="N690" s="462">
        <v>0</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58</v>
      </c>
      <c r="M691" s="461">
        <v>0</v>
      </c>
      <c r="N691" s="462">
        <v>0</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84</v>
      </c>
      <c r="M692" s="461">
        <v>0</v>
      </c>
      <c r="N692" s="462">
        <v>0</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65</v>
      </c>
      <c r="M693" s="461">
        <v>0</v>
      </c>
      <c r="N693" s="462">
        <v>0</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78</v>
      </c>
      <c r="M694" s="461">
        <v>0</v>
      </c>
      <c r="N694" s="462">
        <v>0</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59</v>
      </c>
      <c r="M695" s="461">
        <v>0</v>
      </c>
      <c r="N695" s="462">
        <v>0</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76</v>
      </c>
      <c r="M696" s="461">
        <v>0</v>
      </c>
      <c r="N696" s="462">
        <v>0</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54</v>
      </c>
      <c r="M697" s="461">
        <v>0</v>
      </c>
      <c r="N697" s="462">
        <v>0</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44.9</v>
      </c>
      <c r="M698" s="477">
        <v>0</v>
      </c>
      <c r="N698" s="478">
        <v>0</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45.3</v>
      </c>
      <c r="M699" s="477">
        <v>0</v>
      </c>
      <c r="N699" s="478">
        <v>0</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42.2</v>
      </c>
      <c r="M700" s="477">
        <v>0</v>
      </c>
      <c r="N700" s="478">
        <v>0</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44.1</v>
      </c>
      <c r="M701" s="477">
        <v>0</v>
      </c>
      <c r="N701" s="478">
        <v>0</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1037</v>
      </c>
      <c r="M707" s="104" t="s">
        <v>1038</v>
      </c>
      <c r="N707" s="32" t="s">
        <v>1039</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t="s">
        <v>431</v>
      </c>
      <c r="K709" s="405" t="s">
        <v>852</v>
      </c>
      <c r="L709" s="391">
        <v>0</v>
      </c>
      <c r="M709" s="392">
        <v>0</v>
      </c>
      <c r="N709" s="395" t="s">
        <v>431</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v>0</v>
      </c>
      <c r="K710" s="405" t="s">
        <v>93</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1037</v>
      </c>
      <c r="M717" s="104" t="s">
        <v>1038</v>
      </c>
      <c r="N717" s="32" t="s">
        <v>1039</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t="s">
        <v>431</v>
      </c>
      <c r="N719" s="395" t="s">
        <v>431</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1037</v>
      </c>
      <c r="M729" s="104" t="s">
        <v>1038</v>
      </c>
      <c r="N729" s="32" t="s">
        <v>1039</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0</v>
      </c>
      <c r="K732" s="405" t="s">
        <v>93</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8AEBC3C0-D0AB-4663-8E63-948DAD45D3A5}"/>
    <hyperlink ref="D76:H76" location="病院!B94" display="・設置主体" xr:uid="{C07E06B0-537D-4747-A562-292C14E5D932}"/>
    <hyperlink ref="E76:I76" location="病院!B94" display="・設置主体" xr:uid="{B639DB6A-5ECB-4F07-B7D5-BDD3F9C7CEFF}"/>
    <hyperlink ref="F76:J76" location="病院!B94" display="・設置主体" xr:uid="{593541C9-21E4-415B-96CE-049A99F500DC}"/>
    <hyperlink ref="G76:K76" location="病院!B94" display="・設置主体" xr:uid="{57A43B16-B3D4-4FAA-8DA3-FBB03062E36D}"/>
    <hyperlink ref="H76:I76" location="病院!B312" display="・入院患者の状況（年間）" xr:uid="{8DBE7C4F-E904-4D8A-A187-88BF044734A1}"/>
    <hyperlink ref="I76:J76" location="病院!B312" display="・入院患者の状況（年間）" xr:uid="{E64091D2-A07D-416E-9732-C1E2C3B6DFD7}"/>
    <hyperlink ref="J76:M76" location="病院!B388" display="・算定する入院基本用・特定入院料等の状況" xr:uid="{64A90765-F323-4298-92F5-533B02519B64}"/>
    <hyperlink ref="K76:N76" location="病院!B388" display="・算定する入院基本用・特定入院料等の状況" xr:uid="{82A2D9DF-2D4D-432F-B6F9-5D36D9E6AEE9}"/>
    <hyperlink ref="L76:O76" location="病院!B388" display="・算定する入院基本用・特定入院料等の状況" xr:uid="{F3C7B2C8-FDCF-4129-ABC7-D3A7E448D17C}"/>
    <hyperlink ref="M76:P76" location="病院!B388" display="・算定する入院基本用・特定入院料等の状況" xr:uid="{2422F7BC-D3E9-459B-9F6C-E5475D3931E6}"/>
    <hyperlink ref="C77:G77" location="病院!B102" display="・病床の状況" xr:uid="{48622CE8-9658-4311-B461-B7737675C87C}"/>
    <hyperlink ref="D77:H77" location="病院!B102" display="・病床の状況" xr:uid="{51654A06-91E5-4B05-B92B-F264A5CF9F1F}"/>
    <hyperlink ref="E77:I77" location="病院!B102" display="・病床の状況" xr:uid="{49EDE6EE-D49E-4368-B9CD-E25B6AB7E9C2}"/>
    <hyperlink ref="F77:J77" location="病院!B102" display="・病床の状況" xr:uid="{32CA8F81-698A-4797-8E4F-40E209A59971}"/>
    <hyperlink ref="G77:K77" location="病院!B102" display="・病床の状況" xr:uid="{9BA363F6-FB01-4DCF-BC73-97DC9B372824}"/>
    <hyperlink ref="H77:I77" location="病院!B325" display="・入院患者の状況（年間／入棟前の場所・退棟先の場所の状況）" xr:uid="{B3EF2A3E-1741-481B-8C64-9634040CD125}"/>
    <hyperlink ref="I77:J77" location="病院!B325" display="・入院患者の状況（年間／入棟前の場所・退棟先の場所の状況）" xr:uid="{9DB9C205-65BC-49B7-8304-71068466BF1B}"/>
    <hyperlink ref="J77" location="病院!B469" display="・手術の状況" xr:uid="{2A0CB388-3162-42FB-BCD3-C617ABA79CFC}"/>
    <hyperlink ref="M77" location="'病院(H30案)'!B484" display="・がん、脳卒中、心筋梗塞、分娩、精神医療への対応状況" xr:uid="{7E397D0C-0F6B-4ABD-8365-2705C358E7F1}"/>
    <hyperlink ref="C78:G78" location="病院!B117" display="・診療科" xr:uid="{C5371FBD-3B87-4614-9F69-AF3E51ED3168}"/>
    <hyperlink ref="D78:H78" location="病院!B117" display="・診療科" xr:uid="{8DEFF98A-FEBE-44DB-A089-2B68599C8A5F}"/>
    <hyperlink ref="E78:I78" location="病院!B117" display="・診療科" xr:uid="{CEA4D2B3-E2C2-4003-AD20-01CA4507EA07}"/>
    <hyperlink ref="F78:J78" location="病院!B117" display="・診療科" xr:uid="{871EB5C3-9F3E-4E9F-8336-DADE5A035018}"/>
    <hyperlink ref="G78:K78" location="病院!B117" display="・診療科" xr:uid="{56CB12AE-26B9-483E-9517-3988B31FE28C}"/>
    <hyperlink ref="H78:I78" location="病院!B350" display="・退院後に在宅医療を必要とする患者の状況" xr:uid="{48186B1E-A964-4844-8DC3-43D2EE0AC47E}"/>
    <hyperlink ref="I78:J78" location="病院!B350" display="・退院後に在宅医療を必要とする患者の状況" xr:uid="{33587E7F-F60D-4D5F-9C52-096F0C04FAFE}"/>
    <hyperlink ref="J78:M78" location="病院!B505" display="・がん、脳卒中、心筋梗塞、分娩、精神医療への対応状況" xr:uid="{FF846401-A4DF-4AF8-B233-1F783C945783}"/>
    <hyperlink ref="K78:N78" location="病院!B505" display="・がん、脳卒中、心筋梗塞、分娩、精神医療への対応状況" xr:uid="{5687BA55-349B-4CE6-9216-2DCD0C47F17A}"/>
    <hyperlink ref="L78:O78" location="病院!B505" display="・がん、脳卒中、心筋梗塞、分娩、精神医療への対応状況" xr:uid="{1DE65FBE-F922-4DBB-94D8-51BDDB7A9D65}"/>
    <hyperlink ref="M78:P78" location="病院!B505" display="・がん、脳卒中、心筋梗塞、分娩、精神医療への対応状況" xr:uid="{B683B891-CBD4-4221-A6E0-99CDFF22024F}"/>
    <hyperlink ref="C79:G79" location="病院!B128" display="・入院基本料・特定入院料及び届出病床数" xr:uid="{D4DECB75-A328-4978-8766-CFE2DBFE18A8}"/>
    <hyperlink ref="D79:H79" location="病院!B128" display="・入院基本料・特定入院料及び届出病床数" xr:uid="{C12E75CE-2733-4448-8DF6-87FAD0255932}"/>
    <hyperlink ref="E79:I79" location="病院!B128" display="・入院基本料・特定入院料及び届出病床数" xr:uid="{6C9A8090-1BB0-49E2-85C4-B0402FDBE34C}"/>
    <hyperlink ref="F79:J79" location="病院!B128" display="・入院基本料・特定入院料及び届出病床数" xr:uid="{F37DA43B-B9CE-463D-8EE6-7413CD72FB25}"/>
    <hyperlink ref="G79:K79" location="病院!B128" display="・入院基本料・特定入院料及び届出病床数" xr:uid="{DDEBD4E9-3687-4836-A5E1-CB7160084E08}"/>
    <hyperlink ref="H79:I79" location="病院!B363" display="・看取りを行った患者数" xr:uid="{8A067B43-2A2D-4AF1-8751-E34F925C9BB1}"/>
    <hyperlink ref="I79:J79" location="病院!B363" display="・看取りを行った患者数" xr:uid="{31D14C3E-C8C1-46BA-A6F8-AB79C1A8EC26}"/>
    <hyperlink ref="J79:M79" location="病院!B548" display="・重症患者への対応状況" xr:uid="{71E99FCD-CEBD-4A18-BE6D-F16689CE8D81}"/>
    <hyperlink ref="K79:N79" location="病院!B548" display="・重症患者への対応状況" xr:uid="{AE63F5E7-2E45-4C9F-91DA-28C7250B390A}"/>
    <hyperlink ref="L79:O79" location="病院!B548" display="・重症患者への対応状況" xr:uid="{EAC5F3EE-0BC5-4D26-8088-6A6A6A2D6DC3}"/>
    <hyperlink ref="M79:P79" location="病院!B548" display="・重症患者への対応状況" xr:uid="{0CAB506A-D346-4779-AEF1-F4C9698FCB8C}"/>
    <hyperlink ref="C80:G80" location="病院!B141" display="・DPC医療機関群の種類" xr:uid="{C25138B2-636E-4007-9B1D-96D73827F2CA}"/>
    <hyperlink ref="D80:H80" location="病院!B141" display="・DPC医療機関群の種類" xr:uid="{769947AC-D4AF-489D-A984-C92C4B0D7089}"/>
    <hyperlink ref="E80:I80" location="病院!B141" display="・DPC医療機関群の種類" xr:uid="{521AE2D8-6DC1-48DF-8423-B297C55BC36B}"/>
    <hyperlink ref="F80:J80" location="病院!B141" display="・DPC医療機関群の種類" xr:uid="{DDB1F90B-A1E5-47EE-861A-A099496A3DAD}"/>
    <hyperlink ref="G80:K80" location="病院!B141" display="・DPC医療機関群の種類" xr:uid="{0CBA8706-545D-417D-B95C-6B5301F0C48D}"/>
    <hyperlink ref="J80:M80" location="病院!B594" display="・救急医療の実施状況" xr:uid="{546C6792-E920-4940-804B-EDAE0F1ECA6C}"/>
    <hyperlink ref="K80:N80" location="病院!B594" display="・救急医療の実施状況" xr:uid="{48586CA7-C99C-4EF0-8B3C-4302CA076F50}"/>
    <hyperlink ref="L80:O80" location="病院!B594" display="・救急医療の実施状況" xr:uid="{15A62C6A-57B1-4644-AA01-D6E7B80D6359}"/>
    <hyperlink ref="M80:P80" location="病院!B594" display="・救急医療の実施状況" xr:uid="{7E387387-885B-46ED-82E9-0DBA8FA7410B}"/>
    <hyperlink ref="C81:G81" location="病院!B149" display="・救急告示病院、二次救急医療施設、三次救急医療施設の告示・認定の有無" xr:uid="{28E218B9-A59B-4878-A0AE-6701B260E031}"/>
    <hyperlink ref="D81:H81" location="病院!B149" display="・救急告示病院、二次救急医療施設、三次救急医療施設の告示・認定の有無" xr:uid="{5EF0213F-78A3-48AC-8B62-6957FED6E6BD}"/>
    <hyperlink ref="E81:I81" location="病院!B149" display="・救急告示病院、二次救急医療施設、三次救急医療施設の告示・認定の有無" xr:uid="{F9458090-ADFD-456D-A81F-C2B9B64C5753}"/>
    <hyperlink ref="F81:J81" location="病院!B149" display="・救急告示病院、二次救急医療施設、三次救急医療施設の告示・認定の有無" xr:uid="{574BC305-DFCD-4F86-AB5A-AF99F9A279FB}"/>
    <hyperlink ref="G81:K81" location="病院!B149" display="・救急告示病院、二次救急医療施設、三次救急医療施設の告示・認定の有無" xr:uid="{4B9BD039-AB40-4202-9ED9-8AEE33C07B20}"/>
    <hyperlink ref="J81:M81" location="病院!B625" display="・急性期後の支援、在宅復帰の支援の状況" xr:uid="{BF60A417-F3DC-461C-94C1-498CF53FB79D}"/>
    <hyperlink ref="K81:N81" location="病院!B625" display="・急性期後の支援、在宅復帰の支援の状況" xr:uid="{CE9659D5-CA1E-44BC-92BD-449B99193CDB}"/>
    <hyperlink ref="L81:O81" location="病院!B625" display="・急性期後の支援、在宅復帰の支援の状況" xr:uid="{48CB254B-0E6D-4696-B1A2-8E7658E66D3D}"/>
    <hyperlink ref="M81:P81" location="病院!B625" display="・急性期後の支援、在宅復帰の支援の状況" xr:uid="{42047C83-7B4E-4CB5-A702-CC178BF53D27}"/>
    <hyperlink ref="C82:G82" location="病院!B159" display="・承認の有無" xr:uid="{C15EE4E9-F210-482B-8170-3489BF9DF861}"/>
    <hyperlink ref="D82:H82" location="病院!B159" display="・承認の有無" xr:uid="{65FD0900-397B-4FE5-A2B8-0CA8AA8B5BDA}"/>
    <hyperlink ref="E82:I82" location="病院!B159" display="・承認の有無" xr:uid="{F64EE9E1-F1B7-46A7-BCCC-6F419769CF16}"/>
    <hyperlink ref="F82:J82" location="病院!B159" display="・承認の有無" xr:uid="{3F078206-AD4F-41FD-B05D-5126E6E564F6}"/>
    <hyperlink ref="G82:K82" location="病院!B159" display="・承認の有無" xr:uid="{13C2E2A8-6FC2-49F3-89CF-86F35EA7CFBA}"/>
    <hyperlink ref="J82:M82" location="病院!B645" display="・全身管理の状況" xr:uid="{EA472407-0356-411F-B53B-DFAAB5C2C2DD}"/>
    <hyperlink ref="K82:N82" location="病院!B645" display="・全身管理の状況" xr:uid="{B908CB66-5088-4FE0-8081-370F57A6932F}"/>
    <hyperlink ref="L82:O82" location="病院!B645" display="・全身管理の状況" xr:uid="{CEFD35D9-F8F9-4149-86E4-394CDF2D7278}"/>
    <hyperlink ref="M82:P82" location="病院!B645" display="・全身管理の状況" xr:uid="{EA81FAFD-0BA2-46A5-91CB-B181DBA14FC2}"/>
    <hyperlink ref="C83:G83" location="病院!B168" display="・診療報酬の届出の有無" xr:uid="{640E1701-1344-429E-9528-E9FF13665266}"/>
    <hyperlink ref="D83:H83" location="病院!B168" display="・診療報酬の届出の有無" xr:uid="{BF333FFA-69B1-4161-A183-7F3E20238AC7}"/>
    <hyperlink ref="E83:I83" location="病院!B168" display="・診療報酬の届出の有無" xr:uid="{DC2F0937-C29D-4224-BB64-BB62356619F0}"/>
    <hyperlink ref="F83:J83" location="病院!B168" display="・診療報酬の届出の有無" xr:uid="{C6238D8A-5FB4-466C-B1C8-7EC833DD6AF5}"/>
    <hyperlink ref="G83:K83" location="病院!B168" display="・診療報酬の届出の有無" xr:uid="{CE55CEC5-30AA-454C-88CA-423224B5442F}"/>
    <hyperlink ref="J83:M83" location="病院!B660" display="・リハビリテーションの実施状況" xr:uid="{B4441AC2-CB92-40A2-B477-82AF57F9B671}"/>
    <hyperlink ref="K83:N83" location="病院!B660" display="・リハビリテーションの実施状況" xr:uid="{3433A0B8-14AB-4AC8-AF64-6C926765BB20}"/>
    <hyperlink ref="L83:O83" location="病院!B660" display="・リハビリテーションの実施状況" xr:uid="{662298BD-55C4-41AB-97B4-3D27C5D6EE2F}"/>
    <hyperlink ref="M83:P83" location="病院!B660" display="・リハビリテーションの実施状況" xr:uid="{29808BB6-413F-4B9D-BC3B-A177322CF0B9}"/>
    <hyperlink ref="C84:G84" location="病院!B180" display="・職員数の状況" xr:uid="{17C3AA6A-6463-49D9-B656-A88403403789}"/>
    <hyperlink ref="D84:H84" location="病院!B180" display="・職員数の状況" xr:uid="{9370130B-714B-4C73-BC63-763A4BCFD7A9}"/>
    <hyperlink ref="E84:I84" location="病院!B180" display="・職員数の状況" xr:uid="{8FD3B219-E92E-4A10-B8EE-B2A50EA55B1E}"/>
    <hyperlink ref="F84:J84" location="病院!B180" display="・職員数の状況" xr:uid="{BC1D3341-5133-4B7E-BDB5-8001751D3114}"/>
    <hyperlink ref="G84:K84" location="病院!B180" display="・職員数の状況" xr:uid="{29AA1832-A30B-4E93-821F-AAB0542D087E}"/>
    <hyperlink ref="J84:M84" location="病院!B707" display="・長期療養患者の受入状況" xr:uid="{E4D07093-E392-4809-A345-9489753B807A}"/>
    <hyperlink ref="K84:N84" location="病院!B707" display="・長期療養患者の受入状況" xr:uid="{10C5C8B3-41AD-49DC-977F-A26C46945A5E}"/>
    <hyperlink ref="L84:O84" location="病院!B707" display="・長期療養患者の受入状況" xr:uid="{1FF5ACCC-6589-4315-95F3-BB10CFA018C5}"/>
    <hyperlink ref="M84:P84" location="病院!B707" display="・長期療養患者の受入状況" xr:uid="{2065D7A9-E06F-4232-A2EC-E7473E6F4817}"/>
    <hyperlink ref="C85:G85" location="病院!B243" display="・退院調整部門の設置状況" xr:uid="{CBA15E8B-784F-40BD-B584-E655FC84805E}"/>
    <hyperlink ref="D85:H85" location="病院!B243" display="・退院調整部門の設置状況" xr:uid="{65C204F3-FD10-4A18-A8D3-709C280B7205}"/>
    <hyperlink ref="E85:I85" location="病院!B243" display="・退院調整部門の設置状況" xr:uid="{23DA6F2B-91CB-4319-A0B4-A3257484DA2E}"/>
    <hyperlink ref="F85:J85" location="病院!B243" display="・退院調整部門の設置状況" xr:uid="{61180BA9-7C49-4B0C-A6FE-2A3735FE299F}"/>
    <hyperlink ref="G85:K85" location="病院!B243" display="・退院調整部門の設置状況" xr:uid="{4909D431-AF53-4B3D-A261-16C6153E4812}"/>
    <hyperlink ref="J85:M85" location="病院!B717" display="・重度の障害児等の受入状況" xr:uid="{3A480E72-1023-4D00-A081-5D57B96C33AF}"/>
    <hyperlink ref="K85:N85" location="病院!B717" display="・重度の障害児等の受入状況" xr:uid="{894D7615-4C7F-4A13-8279-69A71A949B49}"/>
    <hyperlink ref="L85:O85" location="病院!B717" display="・重度の障害児等の受入状況" xr:uid="{0D089FA7-D6F5-4FDA-96FB-BB31042F57A9}"/>
    <hyperlink ref="M85:P85" location="病院!B717" display="・重度の障害児等の受入状況" xr:uid="{2F1C7EA2-CDAC-401F-B1A6-ACA6F7FE0226}"/>
    <hyperlink ref="C86:G86" location="病院!B263" display="・医療機器の台数" xr:uid="{85287BFC-D46A-44AF-B3B4-47BAC6DDC54B}"/>
    <hyperlink ref="D86:H86" location="病院!B263" display="・医療機器の台数" xr:uid="{5C77D232-4B3B-4D04-9484-4415B1588853}"/>
    <hyperlink ref="E86:I86" location="病院!B263" display="・医療機器の台数" xr:uid="{06F0E257-30D0-4C27-99D6-A1E2B3FF9B19}"/>
    <hyperlink ref="F86:J86" location="病院!B263" display="・医療機器の台数" xr:uid="{6103D289-43D1-4E60-8A1C-656C86563A86}"/>
    <hyperlink ref="G86:K86" location="病院!B263" display="・医療機器の台数" xr:uid="{02CD2C3C-BF6E-453F-8317-AAA1749994AF}"/>
    <hyperlink ref="J86:M86" location="病院!B729" display="・医科歯科の連携状況" xr:uid="{DF784DFA-0538-43C6-B635-670AF624E3DC}"/>
    <hyperlink ref="K86:N86" location="病院!B729" display="・医科歯科の連携状況" xr:uid="{7E663EDD-3E4B-4CA9-AFA6-802C79C53FE0}"/>
    <hyperlink ref="L86:O86" location="病院!B729" display="・医科歯科の連携状況" xr:uid="{260DA046-150F-4508-BFCF-599893CCC838}"/>
    <hyperlink ref="M86:P86" location="病院!B729" display="・医科歯科の連携状況" xr:uid="{EE90816A-A4AB-4A71-ABCB-A5151D564579}"/>
    <hyperlink ref="C87:G87" location="病院!B289" display="・過去1年間の間に病棟の再編・見直しがあった場合の報告対象期間" xr:uid="{73626A86-E1DD-4A5E-A02E-51ACA89B1007}"/>
    <hyperlink ref="D87:H87" location="病院!B289" display="・過去1年間の間に病棟の再編・見直しがあった場合の報告対象期間" xr:uid="{6A88D480-0C13-4D67-8F04-E1E33653C289}"/>
    <hyperlink ref="E87:I87" location="病院!B289" display="・過去1年間の間に病棟の再編・見直しがあった場合の報告対象期間" xr:uid="{A9A71420-E372-41B6-A819-E2C92C2B8D7D}"/>
    <hyperlink ref="F87:J87" location="病院!B289" display="・過去1年間の間に病棟の再編・見直しがあった場合の報告対象期間" xr:uid="{06623B12-BEAC-44A0-A42F-7ECE77260930}"/>
    <hyperlink ref="G87:K87" location="病院!B289" display="・過去1年間の間に病棟の再編・見直しがあった場合の報告対象期間" xr:uid="{5440D180-C465-40EE-A74D-EF61D12043D9}"/>
    <hyperlink ref="I298" location="病院!B70" display="メニューへ戻る" xr:uid="{6DD395A3-6C1B-4CD5-B29F-534F5ADAE6DF}"/>
    <hyperlink ref="I373" location="病院!B70" display="メニューへ戻る" xr:uid="{2B91FF7C-B8F9-4EB4-9299-3267CB330FD1}"/>
    <hyperlink ref="I737" location="病院!B70" display="メニューへ戻る" xr:uid="{DF4E1DB4-560D-44A3-82E9-2A9DAE5B3DE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1C381-B323-4F2A-883B-4C516E370FA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1040</v>
      </c>
      <c r="C3" s="13"/>
      <c r="D3" s="14"/>
      <c r="E3" s="14"/>
      <c r="F3" s="14"/>
      <c r="G3" s="14"/>
      <c r="H3" s="14"/>
      <c r="I3" s="6"/>
    </row>
    <row r="4" spans="1:15" x14ac:dyDescent="0.2">
      <c r="A4" s="203"/>
      <c r="B4" s="16" t="s">
        <v>1041</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74</v>
      </c>
      <c r="M10" s="7"/>
      <c r="N10" s="481"/>
      <c r="O10" s="481"/>
    </row>
    <row r="11" spans="1:15" s="89" customFormat="1" ht="17.25" customHeight="1" x14ac:dyDescent="0.2">
      <c r="A11" s="483" t="s">
        <v>866</v>
      </c>
      <c r="B11" s="36"/>
      <c r="C11" s="29"/>
      <c r="D11" s="29"/>
      <c r="E11" s="29"/>
      <c r="F11" s="29"/>
      <c r="G11" s="29"/>
      <c r="H11" s="30"/>
      <c r="I11" s="37" t="s">
        <v>13</v>
      </c>
      <c r="J11" s="37"/>
      <c r="K11" s="37"/>
      <c r="L11" s="484"/>
      <c r="M11" s="7"/>
      <c r="N11" s="481"/>
      <c r="O11" s="481"/>
    </row>
    <row r="12" spans="1:15" s="89" customFormat="1" x14ac:dyDescent="0.2">
      <c r="A12" s="483" t="s">
        <v>866</v>
      </c>
      <c r="B12" s="40"/>
      <c r="C12" s="29"/>
      <c r="D12" s="29"/>
      <c r="E12" s="29"/>
      <c r="F12" s="29"/>
      <c r="G12" s="29"/>
      <c r="H12" s="30"/>
      <c r="I12" s="37" t="s">
        <v>14</v>
      </c>
      <c r="J12" s="37"/>
      <c r="K12" s="37"/>
      <c r="L12" s="485"/>
      <c r="M12" s="7"/>
      <c r="N12" s="481"/>
      <c r="O12" s="481"/>
    </row>
    <row r="13" spans="1:15" s="89" customFormat="1" x14ac:dyDescent="0.2">
      <c r="A13" s="483" t="s">
        <v>866</v>
      </c>
      <c r="B13" s="40"/>
      <c r="C13" s="29"/>
      <c r="D13" s="29"/>
      <c r="E13" s="29"/>
      <c r="F13" s="29"/>
      <c r="G13" s="29"/>
      <c r="H13" s="30"/>
      <c r="I13" s="37" t="s">
        <v>15</v>
      </c>
      <c r="J13" s="37"/>
      <c r="K13" s="37"/>
      <c r="L13" s="486" t="s">
        <v>17</v>
      </c>
      <c r="M13" s="7"/>
      <c r="N13" s="481"/>
      <c r="O13" s="481"/>
    </row>
    <row r="14" spans="1:15" s="89" customFormat="1" x14ac:dyDescent="0.2">
      <c r="A14" s="483" t="s">
        <v>866</v>
      </c>
      <c r="B14" s="36"/>
      <c r="C14" s="29"/>
      <c r="D14" s="29"/>
      <c r="E14" s="29"/>
      <c r="F14" s="29"/>
      <c r="G14" s="29"/>
      <c r="H14" s="30"/>
      <c r="I14" s="37" t="s">
        <v>16</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74</v>
      </c>
      <c r="M22" s="7"/>
      <c r="N22" s="481"/>
      <c r="O22" s="481"/>
    </row>
    <row r="23" spans="1:15" s="89" customFormat="1" x14ac:dyDescent="0.2">
      <c r="A23" s="483" t="s">
        <v>870</v>
      </c>
      <c r="B23" s="36"/>
      <c r="C23" s="29"/>
      <c r="D23" s="29"/>
      <c r="E23" s="29"/>
      <c r="F23" s="29"/>
      <c r="G23" s="29"/>
      <c r="H23" s="30"/>
      <c r="I23" s="52" t="s">
        <v>13</v>
      </c>
      <c r="J23" s="53"/>
      <c r="K23" s="54"/>
      <c r="L23" s="484"/>
      <c r="M23" s="7"/>
      <c r="N23" s="481"/>
      <c r="O23" s="481"/>
    </row>
    <row r="24" spans="1:15" s="89" customFormat="1" x14ac:dyDescent="0.2">
      <c r="A24" s="483" t="s">
        <v>870</v>
      </c>
      <c r="B24" s="40"/>
      <c r="C24" s="29"/>
      <c r="D24" s="29"/>
      <c r="E24" s="29"/>
      <c r="F24" s="29"/>
      <c r="G24" s="29"/>
      <c r="H24" s="30"/>
      <c r="I24" s="52" t="s">
        <v>14</v>
      </c>
      <c r="J24" s="53"/>
      <c r="K24" s="54"/>
      <c r="L24" s="485"/>
      <c r="M24" s="7"/>
      <c r="N24" s="481"/>
      <c r="O24" s="481"/>
    </row>
    <row r="25" spans="1:15" s="89" customFormat="1" x14ac:dyDescent="0.2">
      <c r="A25" s="483" t="s">
        <v>870</v>
      </c>
      <c r="B25" s="40"/>
      <c r="C25" s="29"/>
      <c r="D25" s="29"/>
      <c r="E25" s="29"/>
      <c r="F25" s="29"/>
      <c r="G25" s="29"/>
      <c r="H25" s="30"/>
      <c r="I25" s="52" t="s">
        <v>15</v>
      </c>
      <c r="J25" s="53"/>
      <c r="K25" s="54"/>
      <c r="L25" s="486" t="s">
        <v>17</v>
      </c>
      <c r="M25" s="7"/>
      <c r="N25" s="481"/>
      <c r="O25" s="481"/>
    </row>
    <row r="26" spans="1:15" s="89" customFormat="1" x14ac:dyDescent="0.2">
      <c r="A26" s="483" t="s">
        <v>870</v>
      </c>
      <c r="B26" s="36"/>
      <c r="C26" s="29"/>
      <c r="D26" s="29"/>
      <c r="E26" s="29"/>
      <c r="F26" s="29"/>
      <c r="G26" s="29"/>
      <c r="H26" s="30"/>
      <c r="I26" s="52" t="s">
        <v>16</v>
      </c>
      <c r="J26" s="53"/>
      <c r="K26" s="54"/>
      <c r="L26" s="487"/>
      <c r="M26" s="7"/>
      <c r="N26" s="481"/>
      <c r="O26" s="481"/>
    </row>
    <row r="27" spans="1:15" s="89" customFormat="1" x14ac:dyDescent="0.2">
      <c r="A27" s="483" t="s">
        <v>870</v>
      </c>
      <c r="B27" s="36"/>
      <c r="C27" s="29"/>
      <c r="D27" s="29"/>
      <c r="E27" s="29"/>
      <c r="F27" s="29"/>
      <c r="G27" s="29"/>
      <c r="H27" s="30"/>
      <c r="I27" s="52" t="s">
        <v>22</v>
      </c>
      <c r="J27" s="53"/>
      <c r="K27" s="54"/>
      <c r="L27" s="486"/>
      <c r="M27" s="46"/>
      <c r="N27" s="489"/>
      <c r="O27" s="481"/>
    </row>
    <row r="28" spans="1:15" s="89" customFormat="1" x14ac:dyDescent="0.2">
      <c r="A28" s="483" t="s">
        <v>870</v>
      </c>
      <c r="B28" s="36"/>
      <c r="C28" s="29"/>
      <c r="D28" s="29"/>
      <c r="E28" s="29"/>
      <c r="F28" s="29"/>
      <c r="G28" s="29"/>
      <c r="H28" s="30"/>
      <c r="I28" s="52" t="s">
        <v>23</v>
      </c>
      <c r="J28" s="53"/>
      <c r="K28" s="54"/>
      <c r="L28" s="486"/>
      <c r="M28" s="46"/>
      <c r="N28" s="489"/>
      <c r="O28" s="481"/>
    </row>
    <row r="29" spans="1:15" s="89" customFormat="1" x14ac:dyDescent="0.2">
      <c r="A29" s="483" t="s">
        <v>870</v>
      </c>
      <c r="B29" s="36"/>
      <c r="C29" s="29"/>
      <c r="D29" s="29"/>
      <c r="E29" s="29"/>
      <c r="F29" s="29"/>
      <c r="G29" s="29"/>
      <c r="H29" s="30"/>
      <c r="I29" s="52" t="s">
        <v>24</v>
      </c>
      <c r="J29" s="53"/>
      <c r="K29" s="54"/>
      <c r="L29" s="486"/>
      <c r="M29" s="46"/>
      <c r="N29" s="489"/>
      <c r="O29" s="481"/>
    </row>
    <row r="30" spans="1:15" s="89" customFormat="1" x14ac:dyDescent="0.2">
      <c r="A30" s="483" t="s">
        <v>870</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74</v>
      </c>
      <c r="M35" s="7"/>
      <c r="N35" s="481"/>
      <c r="O35" s="481"/>
    </row>
    <row r="36" spans="1:18" s="89" customFormat="1" ht="17.25" customHeight="1" x14ac:dyDescent="0.2">
      <c r="A36" s="483" t="s">
        <v>872</v>
      </c>
      <c r="B36" s="36"/>
      <c r="C36" s="29"/>
      <c r="D36" s="29"/>
      <c r="E36" s="29"/>
      <c r="F36" s="29"/>
      <c r="G36" s="29"/>
      <c r="H36" s="30"/>
      <c r="I36" s="52" t="s">
        <v>28</v>
      </c>
      <c r="J36" s="53"/>
      <c r="K36" s="54"/>
      <c r="L36" s="484"/>
      <c r="M36" s="7"/>
      <c r="N36" s="481"/>
      <c r="O36" s="481"/>
    </row>
    <row r="37" spans="1:18" s="89" customFormat="1" x14ac:dyDescent="0.2">
      <c r="A37" s="483" t="s">
        <v>872</v>
      </c>
      <c r="B37" s="40"/>
      <c r="C37" s="29"/>
      <c r="D37" s="29"/>
      <c r="E37" s="29"/>
      <c r="F37" s="29"/>
      <c r="G37" s="29"/>
      <c r="H37" s="30"/>
      <c r="I37" s="52" t="s">
        <v>29</v>
      </c>
      <c r="J37" s="53"/>
      <c r="K37" s="54"/>
      <c r="L37" s="485"/>
      <c r="M37" s="7"/>
      <c r="N37" s="481"/>
      <c r="O37" s="481"/>
    </row>
    <row r="38" spans="1:18" s="89" customFormat="1" x14ac:dyDescent="0.2">
      <c r="A38" s="483" t="s">
        <v>872</v>
      </c>
      <c r="B38" s="40"/>
      <c r="C38" s="29"/>
      <c r="D38" s="29"/>
      <c r="E38" s="29"/>
      <c r="F38" s="29"/>
      <c r="G38" s="29"/>
      <c r="H38" s="30"/>
      <c r="I38" s="52" t="s">
        <v>30</v>
      </c>
      <c r="J38" s="53"/>
      <c r="K38" s="54"/>
      <c r="L38" s="492"/>
      <c r="M38" s="7"/>
      <c r="N38" s="481"/>
      <c r="O38" s="481"/>
    </row>
    <row r="39" spans="1:18" s="89" customFormat="1" x14ac:dyDescent="0.2">
      <c r="A39" s="483" t="s">
        <v>872</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74</v>
      </c>
    </row>
    <row r="45" spans="1:18" s="89" customFormat="1" ht="17.25" customHeight="1" x14ac:dyDescent="0.2">
      <c r="A45" s="483" t="s">
        <v>873</v>
      </c>
      <c r="B45" s="36"/>
      <c r="C45" s="29"/>
      <c r="D45" s="29"/>
      <c r="E45" s="29"/>
      <c r="F45" s="29"/>
      <c r="G45" s="29"/>
      <c r="H45" s="30"/>
      <c r="I45" s="52" t="s">
        <v>13</v>
      </c>
      <c r="J45" s="53"/>
      <c r="K45" s="54"/>
      <c r="L45" s="38"/>
    </row>
    <row r="46" spans="1:18" s="89" customFormat="1" ht="17.25" customHeight="1" x14ac:dyDescent="0.2">
      <c r="A46" s="483" t="s">
        <v>873</v>
      </c>
      <c r="B46" s="40"/>
      <c r="C46" s="29"/>
      <c r="D46" s="29"/>
      <c r="E46" s="29"/>
      <c r="F46" s="29"/>
      <c r="G46" s="29"/>
      <c r="H46" s="30"/>
      <c r="I46" s="52" t="s">
        <v>14</v>
      </c>
      <c r="J46" s="53"/>
      <c r="K46" s="54"/>
      <c r="L46" s="38"/>
    </row>
    <row r="47" spans="1:18" s="89" customFormat="1" ht="17.25" customHeight="1" x14ac:dyDescent="0.2">
      <c r="A47" s="483" t="s">
        <v>873</v>
      </c>
      <c r="B47" s="40"/>
      <c r="C47" s="29"/>
      <c r="D47" s="29"/>
      <c r="E47" s="29"/>
      <c r="F47" s="29"/>
      <c r="G47" s="29"/>
      <c r="H47" s="30"/>
      <c r="I47" s="52" t="s">
        <v>15</v>
      </c>
      <c r="J47" s="53"/>
      <c r="K47" s="54"/>
      <c r="L47" s="43"/>
    </row>
    <row r="48" spans="1:18" s="89" customFormat="1" ht="17.25" customHeight="1" x14ac:dyDescent="0.2">
      <c r="A48" s="483" t="s">
        <v>873</v>
      </c>
      <c r="B48" s="36"/>
      <c r="C48" s="29"/>
      <c r="D48" s="29"/>
      <c r="E48" s="29"/>
      <c r="F48" s="29"/>
      <c r="G48" s="29"/>
      <c r="H48" s="30"/>
      <c r="I48" s="52" t="s">
        <v>16</v>
      </c>
      <c r="J48" s="53"/>
      <c r="K48" s="54"/>
      <c r="L48" s="39"/>
    </row>
    <row r="49" spans="1:72" s="89" customFormat="1" ht="17.25" customHeight="1" x14ac:dyDescent="0.2">
      <c r="A49" s="483" t="s">
        <v>873</v>
      </c>
      <c r="B49" s="36"/>
      <c r="C49" s="29"/>
      <c r="D49" s="29"/>
      <c r="E49" s="29"/>
      <c r="F49" s="29"/>
      <c r="G49" s="29"/>
      <c r="H49" s="30"/>
      <c r="I49" s="52" t="s">
        <v>22</v>
      </c>
      <c r="J49" s="53"/>
      <c r="K49" s="54"/>
      <c r="L49" s="43"/>
    </row>
    <row r="50" spans="1:72" s="89" customFormat="1" ht="17.25" customHeight="1" x14ac:dyDescent="0.2">
      <c r="A50" s="483" t="s">
        <v>873</v>
      </c>
      <c r="B50" s="36"/>
      <c r="C50" s="29"/>
      <c r="D50" s="29"/>
      <c r="E50" s="29"/>
      <c r="F50" s="29"/>
      <c r="G50" s="29"/>
      <c r="H50" s="30"/>
      <c r="I50" s="52" t="s">
        <v>23</v>
      </c>
      <c r="J50" s="53"/>
      <c r="K50" s="54"/>
      <c r="L50" s="43"/>
    </row>
    <row r="51" spans="1:72" s="33" customFormat="1" ht="17.25" customHeight="1" x14ac:dyDescent="0.2">
      <c r="A51" s="483" t="s">
        <v>873</v>
      </c>
      <c r="B51" s="36"/>
      <c r="C51" s="29"/>
      <c r="D51" s="29"/>
      <c r="E51" s="29"/>
      <c r="F51" s="29"/>
      <c r="G51" s="29"/>
      <c r="H51" s="30"/>
      <c r="I51" s="52" t="s">
        <v>24</v>
      </c>
      <c r="J51" s="53"/>
      <c r="K51" s="54"/>
      <c r="L51" s="43"/>
    </row>
    <row r="52" spans="1:72" s="89" customFormat="1" ht="17.25" customHeight="1" x14ac:dyDescent="0.2">
      <c r="A52" s="483" t="s">
        <v>873</v>
      </c>
      <c r="B52" s="36"/>
      <c r="C52" s="29"/>
      <c r="D52" s="29"/>
      <c r="E52" s="29"/>
      <c r="F52" s="29"/>
      <c r="G52" s="29"/>
      <c r="H52" s="30"/>
      <c r="I52" s="37" t="s">
        <v>19</v>
      </c>
      <c r="J52" s="37"/>
      <c r="K52" s="37"/>
      <c r="L52" s="43" t="s">
        <v>17</v>
      </c>
    </row>
    <row r="53" spans="1:72" s="89" customFormat="1" ht="17.25" customHeight="1" x14ac:dyDescent="0.2">
      <c r="A53" s="483" t="s">
        <v>873</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875</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880</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881</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882</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881</v>
      </c>
      <c r="B103" s="140"/>
      <c r="C103" s="141"/>
      <c r="D103" s="142"/>
      <c r="E103" s="148" t="s">
        <v>87</v>
      </c>
      <c r="F103" s="149"/>
      <c r="G103" s="149"/>
      <c r="H103" s="150"/>
      <c r="I103" s="394"/>
      <c r="J103" s="133">
        <v>2</v>
      </c>
      <c r="K103" s="510" t="s">
        <v>93</v>
      </c>
      <c r="L103" s="507"/>
      <c r="M103" s="506"/>
      <c r="N103" s="506"/>
      <c r="O103" s="506"/>
      <c r="P103" s="89"/>
      <c r="Q103" s="89"/>
      <c r="R103" s="89"/>
    </row>
    <row r="104" spans="1:18" s="3" customFormat="1" ht="34.5" customHeight="1" x14ac:dyDescent="0.2">
      <c r="A104" s="483" t="s">
        <v>881</v>
      </c>
      <c r="B104" s="140"/>
      <c r="C104" s="151"/>
      <c r="D104" s="152"/>
      <c r="E104" s="229" t="s">
        <v>88</v>
      </c>
      <c r="F104" s="245"/>
      <c r="G104" s="245"/>
      <c r="H104" s="245"/>
      <c r="I104" s="394"/>
      <c r="J104" s="133">
        <v>19</v>
      </c>
      <c r="K104" s="510" t="s">
        <v>93</v>
      </c>
      <c r="L104" s="507"/>
      <c r="M104" s="506"/>
      <c r="N104" s="506"/>
      <c r="O104" s="506"/>
      <c r="P104" s="89"/>
      <c r="Q104" s="89"/>
      <c r="R104" s="89"/>
    </row>
    <row r="105" spans="1:18" s="3" customFormat="1" ht="34.5" customHeight="1" x14ac:dyDescent="0.2">
      <c r="A105" s="483" t="s">
        <v>883</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883</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883</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884</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885</v>
      </c>
      <c r="B116" s="2"/>
      <c r="C116" s="407" t="s">
        <v>96</v>
      </c>
      <c r="D116" s="407"/>
      <c r="E116" s="407"/>
      <c r="F116" s="407"/>
      <c r="G116" s="407"/>
      <c r="H116" s="407"/>
      <c r="I116" s="172" t="s">
        <v>97</v>
      </c>
      <c r="J116" s="269" t="s">
        <v>1042</v>
      </c>
      <c r="K116" s="509"/>
      <c r="L116" s="507"/>
      <c r="M116" s="518"/>
      <c r="N116" s="518"/>
      <c r="O116" s="518"/>
      <c r="P116" s="89"/>
      <c r="Q116" s="89"/>
      <c r="R116" s="89"/>
    </row>
    <row r="117" spans="1:18" s="3" customFormat="1" ht="40.5" customHeight="1" x14ac:dyDescent="0.2">
      <c r="A117" s="483" t="s">
        <v>886</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889</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890</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891</v>
      </c>
      <c r="B127" s="2"/>
      <c r="C127" s="252" t="s">
        <v>892</v>
      </c>
      <c r="D127" s="252"/>
      <c r="E127" s="252"/>
      <c r="F127" s="252"/>
      <c r="G127" s="252"/>
      <c r="H127" s="260"/>
      <c r="I127" s="172" t="s">
        <v>893</v>
      </c>
      <c r="J127" s="133">
        <v>19</v>
      </c>
      <c r="K127" s="509"/>
      <c r="L127" s="506"/>
      <c r="M127" s="506"/>
      <c r="N127" s="506"/>
      <c r="O127" s="506"/>
      <c r="P127" s="89"/>
      <c r="Q127" s="89"/>
      <c r="R127" s="89"/>
    </row>
    <row r="128" spans="1:18" s="3" customFormat="1" ht="70.349999999999994" customHeight="1" x14ac:dyDescent="0.2">
      <c r="A128" s="483" t="s">
        <v>894</v>
      </c>
      <c r="B128" s="140"/>
      <c r="C128" s="151" t="s">
        <v>895</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896</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897</v>
      </c>
      <c r="B136" s="2"/>
      <c r="C136" s="109" t="s">
        <v>898</v>
      </c>
      <c r="D136" s="110"/>
      <c r="E136" s="110"/>
      <c r="F136" s="110"/>
      <c r="G136" s="110"/>
      <c r="H136" s="111"/>
      <c r="I136" s="223" t="s">
        <v>899</v>
      </c>
      <c r="J136" s="523" t="s">
        <v>127</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152</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900</v>
      </c>
      <c r="M142" s="526" t="s">
        <v>186</v>
      </c>
      <c r="N142" s="526" t="s">
        <v>187</v>
      </c>
      <c r="O142" s="526" t="s">
        <v>188</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901</v>
      </c>
      <c r="B144" s="241"/>
      <c r="C144" s="252" t="s">
        <v>154</v>
      </c>
      <c r="D144" s="261"/>
      <c r="E144" s="261"/>
      <c r="F144" s="261"/>
      <c r="G144" s="252" t="s">
        <v>155</v>
      </c>
      <c r="H144" s="261"/>
      <c r="I144" s="528" t="s">
        <v>156</v>
      </c>
      <c r="J144" s="232">
        <v>1</v>
      </c>
      <c r="K144" s="529"/>
      <c r="L144" s="530"/>
      <c r="M144" s="530"/>
      <c r="N144" s="530"/>
      <c r="O144" s="531"/>
      <c r="P144" s="89"/>
      <c r="Q144" s="89"/>
      <c r="R144" s="89"/>
    </row>
    <row r="145" spans="1:18" s="3" customFormat="1" ht="34.5" customHeight="1" x14ac:dyDescent="0.2">
      <c r="A145" s="483" t="s">
        <v>901</v>
      </c>
      <c r="B145" s="140"/>
      <c r="C145" s="261"/>
      <c r="D145" s="261"/>
      <c r="E145" s="261"/>
      <c r="F145" s="261"/>
      <c r="G145" s="252" t="s">
        <v>157</v>
      </c>
      <c r="H145" s="261"/>
      <c r="I145" s="532"/>
      <c r="J145" s="238">
        <v>0</v>
      </c>
      <c r="K145" s="533"/>
      <c r="L145" s="534"/>
      <c r="M145" s="534"/>
      <c r="N145" s="534"/>
      <c r="O145" s="535"/>
      <c r="P145" s="89"/>
      <c r="Q145" s="89"/>
      <c r="R145" s="89"/>
    </row>
    <row r="146" spans="1:18" s="3" customFormat="1" ht="34.5" customHeight="1" x14ac:dyDescent="0.2">
      <c r="A146" s="483" t="s">
        <v>902</v>
      </c>
      <c r="B146" s="241"/>
      <c r="C146" s="252" t="s">
        <v>159</v>
      </c>
      <c r="D146" s="261"/>
      <c r="E146" s="261"/>
      <c r="F146" s="261"/>
      <c r="G146" s="252" t="s">
        <v>155</v>
      </c>
      <c r="H146" s="261"/>
      <c r="I146" s="532"/>
      <c r="J146" s="232">
        <v>0</v>
      </c>
      <c r="K146" s="529"/>
      <c r="L146" s="536"/>
      <c r="M146" s="536"/>
      <c r="N146" s="536"/>
      <c r="O146" s="537"/>
      <c r="P146" s="89"/>
      <c r="Q146" s="89"/>
      <c r="R146" s="89"/>
    </row>
    <row r="147" spans="1:18" s="3" customFormat="1" ht="34.5" customHeight="1" x14ac:dyDescent="0.2">
      <c r="A147" s="483" t="s">
        <v>902</v>
      </c>
      <c r="B147" s="140"/>
      <c r="C147" s="261"/>
      <c r="D147" s="261"/>
      <c r="E147" s="261"/>
      <c r="F147" s="261"/>
      <c r="G147" s="252" t="s">
        <v>157</v>
      </c>
      <c r="H147" s="261"/>
      <c r="I147" s="532"/>
      <c r="J147" s="238">
        <v>0</v>
      </c>
      <c r="K147" s="533"/>
      <c r="L147" s="534"/>
      <c r="M147" s="534"/>
      <c r="N147" s="534"/>
      <c r="O147" s="535"/>
      <c r="P147" s="89"/>
      <c r="Q147" s="89"/>
      <c r="R147" s="89"/>
    </row>
    <row r="148" spans="1:18" s="3" customFormat="1" ht="34.5" customHeight="1" x14ac:dyDescent="0.2">
      <c r="A148" s="483" t="s">
        <v>903</v>
      </c>
      <c r="B148" s="241"/>
      <c r="C148" s="252" t="s">
        <v>161</v>
      </c>
      <c r="D148" s="252"/>
      <c r="E148" s="252"/>
      <c r="F148" s="252"/>
      <c r="G148" s="252" t="s">
        <v>155</v>
      </c>
      <c r="H148" s="252"/>
      <c r="I148" s="532"/>
      <c r="J148" s="232">
        <v>0</v>
      </c>
      <c r="K148" s="529" t="s">
        <v>93</v>
      </c>
      <c r="L148" s="256">
        <v>0</v>
      </c>
      <c r="M148" s="256">
        <v>0</v>
      </c>
      <c r="N148" s="256">
        <v>0</v>
      </c>
      <c r="O148" s="256">
        <v>0</v>
      </c>
      <c r="P148" s="89"/>
      <c r="Q148" s="89"/>
      <c r="R148" s="89"/>
    </row>
    <row r="149" spans="1:18" s="3" customFormat="1" ht="34.5" customHeight="1" x14ac:dyDescent="0.2">
      <c r="A149" s="483" t="s">
        <v>903</v>
      </c>
      <c r="B149" s="241"/>
      <c r="C149" s="252"/>
      <c r="D149" s="252"/>
      <c r="E149" s="252"/>
      <c r="F149" s="252"/>
      <c r="G149" s="252" t="s">
        <v>157</v>
      </c>
      <c r="H149" s="260"/>
      <c r="I149" s="532"/>
      <c r="J149" s="238">
        <v>0</v>
      </c>
      <c r="K149" s="529" t="s">
        <v>93</v>
      </c>
      <c r="L149" s="259">
        <v>0</v>
      </c>
      <c r="M149" s="259">
        <v>0</v>
      </c>
      <c r="N149" s="259">
        <v>0</v>
      </c>
      <c r="O149" s="259">
        <v>0</v>
      </c>
      <c r="P149" s="89"/>
      <c r="Q149" s="89"/>
      <c r="R149" s="89"/>
    </row>
    <row r="150" spans="1:18" s="3" customFormat="1" ht="34.5" customHeight="1" x14ac:dyDescent="0.2">
      <c r="A150" s="483" t="s">
        <v>904</v>
      </c>
      <c r="B150" s="241"/>
      <c r="C150" s="252" t="s">
        <v>163</v>
      </c>
      <c r="D150" s="260"/>
      <c r="E150" s="260"/>
      <c r="F150" s="260"/>
      <c r="G150" s="252" t="s">
        <v>155</v>
      </c>
      <c r="H150" s="260"/>
      <c r="I150" s="532"/>
      <c r="J150" s="232">
        <v>0</v>
      </c>
      <c r="K150" s="529" t="s">
        <v>93</v>
      </c>
      <c r="L150" s="256">
        <v>0</v>
      </c>
      <c r="M150" s="256">
        <v>0</v>
      </c>
      <c r="N150" s="256">
        <v>0</v>
      </c>
      <c r="O150" s="256">
        <v>0</v>
      </c>
      <c r="P150" s="89"/>
      <c r="Q150" s="89"/>
      <c r="R150" s="89"/>
    </row>
    <row r="151" spans="1:18" s="3" customFormat="1" ht="34.5" customHeight="1" x14ac:dyDescent="0.2">
      <c r="A151" s="483" t="s">
        <v>904</v>
      </c>
      <c r="B151" s="241"/>
      <c r="C151" s="260"/>
      <c r="D151" s="260"/>
      <c r="E151" s="260"/>
      <c r="F151" s="260"/>
      <c r="G151" s="252" t="s">
        <v>157</v>
      </c>
      <c r="H151" s="260"/>
      <c r="I151" s="532"/>
      <c r="J151" s="238">
        <v>0.7</v>
      </c>
      <c r="K151" s="529" t="s">
        <v>93</v>
      </c>
      <c r="L151" s="259">
        <v>0</v>
      </c>
      <c r="M151" s="259">
        <v>0</v>
      </c>
      <c r="N151" s="259">
        <v>0.7</v>
      </c>
      <c r="O151" s="259">
        <v>0</v>
      </c>
      <c r="P151" s="89"/>
      <c r="Q151" s="89"/>
      <c r="R151" s="89"/>
    </row>
    <row r="152" spans="1:18" s="3" customFormat="1" ht="34.5" customHeight="1" x14ac:dyDescent="0.2">
      <c r="A152" s="483" t="s">
        <v>905</v>
      </c>
      <c r="B152" s="241"/>
      <c r="C152" s="252" t="s">
        <v>165</v>
      </c>
      <c r="D152" s="260"/>
      <c r="E152" s="260"/>
      <c r="F152" s="260"/>
      <c r="G152" s="252" t="s">
        <v>155</v>
      </c>
      <c r="H152" s="260"/>
      <c r="I152" s="532"/>
      <c r="J152" s="232">
        <v>0</v>
      </c>
      <c r="K152" s="529" t="s">
        <v>93</v>
      </c>
      <c r="L152" s="256">
        <v>0</v>
      </c>
      <c r="M152" s="256">
        <v>0</v>
      </c>
      <c r="N152" s="256">
        <v>0</v>
      </c>
      <c r="O152" s="256">
        <v>0</v>
      </c>
      <c r="P152" s="89"/>
      <c r="Q152" s="89"/>
      <c r="R152" s="89"/>
    </row>
    <row r="153" spans="1:18" s="3" customFormat="1" ht="34.5" customHeight="1" x14ac:dyDescent="0.2">
      <c r="A153" s="483" t="s">
        <v>905</v>
      </c>
      <c r="B153" s="241"/>
      <c r="C153" s="260"/>
      <c r="D153" s="260"/>
      <c r="E153" s="260"/>
      <c r="F153" s="260"/>
      <c r="G153" s="252" t="s">
        <v>157</v>
      </c>
      <c r="H153" s="260"/>
      <c r="I153" s="532"/>
      <c r="J153" s="238">
        <v>0</v>
      </c>
      <c r="K153" s="529" t="s">
        <v>93</v>
      </c>
      <c r="L153" s="259">
        <v>0</v>
      </c>
      <c r="M153" s="259">
        <v>0</v>
      </c>
      <c r="N153" s="259">
        <v>0</v>
      </c>
      <c r="O153" s="259">
        <v>0</v>
      </c>
      <c r="P153" s="89"/>
      <c r="Q153" s="89"/>
      <c r="R153" s="89"/>
    </row>
    <row r="154" spans="1:18" s="3" customFormat="1" ht="34.5" customHeight="1" x14ac:dyDescent="0.2">
      <c r="A154" s="483" t="s">
        <v>906</v>
      </c>
      <c r="B154" s="241"/>
      <c r="C154" s="252" t="s">
        <v>167</v>
      </c>
      <c r="D154" s="260"/>
      <c r="E154" s="260"/>
      <c r="F154" s="260"/>
      <c r="G154" s="252" t="s">
        <v>155</v>
      </c>
      <c r="H154" s="260"/>
      <c r="I154" s="532"/>
      <c r="J154" s="232">
        <v>2</v>
      </c>
      <c r="K154" s="529" t="s">
        <v>93</v>
      </c>
      <c r="L154" s="256">
        <v>0</v>
      </c>
      <c r="M154" s="256">
        <v>0</v>
      </c>
      <c r="N154" s="256">
        <v>2</v>
      </c>
      <c r="O154" s="256">
        <v>0</v>
      </c>
      <c r="P154" s="89"/>
      <c r="Q154" s="89"/>
      <c r="R154" s="89"/>
    </row>
    <row r="155" spans="1:18" s="3" customFormat="1" ht="34.5" customHeight="1" x14ac:dyDescent="0.2">
      <c r="A155" s="483" t="s">
        <v>906</v>
      </c>
      <c r="B155" s="140"/>
      <c r="C155" s="260"/>
      <c r="D155" s="260"/>
      <c r="E155" s="260"/>
      <c r="F155" s="260"/>
      <c r="G155" s="252" t="s">
        <v>157</v>
      </c>
      <c r="H155" s="260"/>
      <c r="I155" s="532"/>
      <c r="J155" s="238">
        <v>0</v>
      </c>
      <c r="K155" s="529" t="s">
        <v>93</v>
      </c>
      <c r="L155" s="259">
        <v>0</v>
      </c>
      <c r="M155" s="259">
        <v>0</v>
      </c>
      <c r="N155" s="259">
        <v>0</v>
      </c>
      <c r="O155" s="259">
        <v>0</v>
      </c>
      <c r="P155" s="89"/>
      <c r="Q155" s="89"/>
      <c r="R155" s="89"/>
    </row>
    <row r="156" spans="1:18" s="3" customFormat="1" ht="34.5" customHeight="1" x14ac:dyDescent="0.2">
      <c r="A156" s="483" t="s">
        <v>907</v>
      </c>
      <c r="B156" s="140"/>
      <c r="C156" s="252" t="s">
        <v>169</v>
      </c>
      <c r="D156" s="260"/>
      <c r="E156" s="260"/>
      <c r="F156" s="260"/>
      <c r="G156" s="252" t="s">
        <v>155</v>
      </c>
      <c r="H156" s="260"/>
      <c r="I156" s="532"/>
      <c r="J156" s="232">
        <v>0</v>
      </c>
      <c r="K156" s="529" t="s">
        <v>93</v>
      </c>
      <c r="L156" s="256">
        <v>0</v>
      </c>
      <c r="M156" s="256">
        <v>0</v>
      </c>
      <c r="N156" s="256">
        <v>0</v>
      </c>
      <c r="O156" s="256">
        <v>0</v>
      </c>
      <c r="P156" s="89"/>
      <c r="Q156" s="89"/>
      <c r="R156" s="89"/>
    </row>
    <row r="157" spans="1:18" s="3" customFormat="1" ht="34.5" customHeight="1" x14ac:dyDescent="0.2">
      <c r="A157" s="483" t="s">
        <v>907</v>
      </c>
      <c r="B157" s="140"/>
      <c r="C157" s="260"/>
      <c r="D157" s="260"/>
      <c r="E157" s="260"/>
      <c r="F157" s="260"/>
      <c r="G157" s="252" t="s">
        <v>157</v>
      </c>
      <c r="H157" s="260"/>
      <c r="I157" s="532"/>
      <c r="J157" s="238">
        <v>0</v>
      </c>
      <c r="K157" s="529" t="s">
        <v>93</v>
      </c>
      <c r="L157" s="259">
        <v>0</v>
      </c>
      <c r="M157" s="259">
        <v>0</v>
      </c>
      <c r="N157" s="259">
        <v>0</v>
      </c>
      <c r="O157" s="259">
        <v>0</v>
      </c>
      <c r="P157" s="89"/>
      <c r="Q157" s="89"/>
      <c r="R157" s="89"/>
    </row>
    <row r="158" spans="1:18" s="3" customFormat="1" ht="34.5" customHeight="1" x14ac:dyDescent="0.2">
      <c r="A158" s="483" t="s">
        <v>908</v>
      </c>
      <c r="B158" s="140"/>
      <c r="C158" s="252" t="s">
        <v>171</v>
      </c>
      <c r="D158" s="260"/>
      <c r="E158" s="260"/>
      <c r="F158" s="260"/>
      <c r="G158" s="252" t="s">
        <v>155</v>
      </c>
      <c r="H158" s="260"/>
      <c r="I158" s="532"/>
      <c r="J158" s="232">
        <v>0</v>
      </c>
      <c r="K158" s="529" t="s">
        <v>93</v>
      </c>
      <c r="L158" s="256">
        <v>0</v>
      </c>
      <c r="M158" s="256">
        <v>0</v>
      </c>
      <c r="N158" s="256">
        <v>0</v>
      </c>
      <c r="O158" s="256">
        <v>0</v>
      </c>
      <c r="P158" s="89"/>
      <c r="Q158" s="89"/>
      <c r="R158" s="89"/>
    </row>
    <row r="159" spans="1:18" s="3" customFormat="1" ht="34.5" customHeight="1" x14ac:dyDescent="0.2">
      <c r="A159" s="483" t="s">
        <v>908</v>
      </c>
      <c r="B159" s="140"/>
      <c r="C159" s="260"/>
      <c r="D159" s="260"/>
      <c r="E159" s="260"/>
      <c r="F159" s="260"/>
      <c r="G159" s="252" t="s">
        <v>157</v>
      </c>
      <c r="H159" s="260"/>
      <c r="I159" s="532"/>
      <c r="J159" s="238">
        <v>0</v>
      </c>
      <c r="K159" s="529" t="s">
        <v>93</v>
      </c>
      <c r="L159" s="259">
        <v>0</v>
      </c>
      <c r="M159" s="259">
        <v>0</v>
      </c>
      <c r="N159" s="259">
        <v>0</v>
      </c>
      <c r="O159" s="259">
        <v>0</v>
      </c>
      <c r="P159" s="89"/>
      <c r="Q159" s="89"/>
      <c r="R159" s="89"/>
    </row>
    <row r="160" spans="1:18" s="3" customFormat="1" ht="34.5" customHeight="1" x14ac:dyDescent="0.2">
      <c r="A160" s="483" t="s">
        <v>909</v>
      </c>
      <c r="B160" s="140"/>
      <c r="C160" s="252" t="s">
        <v>173</v>
      </c>
      <c r="D160" s="260"/>
      <c r="E160" s="260"/>
      <c r="F160" s="260"/>
      <c r="G160" s="252" t="s">
        <v>155</v>
      </c>
      <c r="H160" s="260"/>
      <c r="I160" s="532"/>
      <c r="J160" s="232">
        <v>0</v>
      </c>
      <c r="K160" s="529" t="s">
        <v>93</v>
      </c>
      <c r="L160" s="256">
        <v>0</v>
      </c>
      <c r="M160" s="256">
        <v>0</v>
      </c>
      <c r="N160" s="256">
        <v>0</v>
      </c>
      <c r="O160" s="256">
        <v>0</v>
      </c>
      <c r="P160" s="89"/>
      <c r="Q160" s="89"/>
      <c r="R160" s="89"/>
    </row>
    <row r="161" spans="1:18" s="3" customFormat="1" ht="34.5" customHeight="1" x14ac:dyDescent="0.2">
      <c r="A161" s="483" t="s">
        <v>909</v>
      </c>
      <c r="B161" s="140"/>
      <c r="C161" s="260"/>
      <c r="D161" s="260"/>
      <c r="E161" s="260"/>
      <c r="F161" s="260"/>
      <c r="G161" s="252" t="s">
        <v>157</v>
      </c>
      <c r="H161" s="260"/>
      <c r="I161" s="532"/>
      <c r="J161" s="238">
        <v>0</v>
      </c>
      <c r="K161" s="529" t="s">
        <v>93</v>
      </c>
      <c r="L161" s="259">
        <v>0</v>
      </c>
      <c r="M161" s="259">
        <v>0</v>
      </c>
      <c r="N161" s="259">
        <v>0</v>
      </c>
      <c r="O161" s="259">
        <v>0</v>
      </c>
      <c r="P161" s="89"/>
      <c r="Q161" s="89"/>
      <c r="R161" s="89"/>
    </row>
    <row r="162" spans="1:18" s="3" customFormat="1" ht="34.5" customHeight="1" x14ac:dyDescent="0.2">
      <c r="A162" s="483" t="s">
        <v>910</v>
      </c>
      <c r="B162" s="140"/>
      <c r="C162" s="252" t="s">
        <v>175</v>
      </c>
      <c r="D162" s="260"/>
      <c r="E162" s="260"/>
      <c r="F162" s="260"/>
      <c r="G162" s="252" t="s">
        <v>155</v>
      </c>
      <c r="H162" s="260"/>
      <c r="I162" s="532"/>
      <c r="J162" s="232">
        <v>1</v>
      </c>
      <c r="K162" s="529" t="s">
        <v>93</v>
      </c>
      <c r="L162" s="256">
        <v>0</v>
      </c>
      <c r="M162" s="256">
        <v>0</v>
      </c>
      <c r="N162" s="256">
        <v>1</v>
      </c>
      <c r="O162" s="256">
        <v>0</v>
      </c>
      <c r="P162" s="89"/>
      <c r="Q162" s="89"/>
      <c r="R162" s="89"/>
    </row>
    <row r="163" spans="1:18" s="3" customFormat="1" ht="34.5" customHeight="1" x14ac:dyDescent="0.2">
      <c r="A163" s="483" t="s">
        <v>910</v>
      </c>
      <c r="B163" s="140"/>
      <c r="C163" s="260"/>
      <c r="D163" s="260"/>
      <c r="E163" s="260"/>
      <c r="F163" s="260"/>
      <c r="G163" s="252" t="s">
        <v>157</v>
      </c>
      <c r="H163" s="260"/>
      <c r="I163" s="532"/>
      <c r="J163" s="238">
        <v>0</v>
      </c>
      <c r="K163" s="529" t="s">
        <v>93</v>
      </c>
      <c r="L163" s="259">
        <v>0</v>
      </c>
      <c r="M163" s="259">
        <v>0</v>
      </c>
      <c r="N163" s="259">
        <v>0</v>
      </c>
      <c r="O163" s="259">
        <v>0</v>
      </c>
      <c r="P163" s="89"/>
      <c r="Q163" s="89"/>
      <c r="R163" s="89"/>
    </row>
    <row r="164" spans="1:18" s="3" customFormat="1" ht="34.5" customHeight="1" x14ac:dyDescent="0.2">
      <c r="A164" s="483" t="s">
        <v>911</v>
      </c>
      <c r="B164" s="140"/>
      <c r="C164" s="252" t="s">
        <v>177</v>
      </c>
      <c r="D164" s="261"/>
      <c r="E164" s="261"/>
      <c r="F164" s="261"/>
      <c r="G164" s="252" t="s">
        <v>155</v>
      </c>
      <c r="H164" s="261"/>
      <c r="I164" s="532"/>
      <c r="J164" s="232">
        <v>0</v>
      </c>
      <c r="K164" s="529"/>
      <c r="L164" s="536"/>
      <c r="M164" s="536"/>
      <c r="N164" s="536"/>
      <c r="O164" s="537"/>
      <c r="P164" s="89"/>
      <c r="Q164" s="89"/>
      <c r="R164" s="89"/>
    </row>
    <row r="165" spans="1:18" s="3" customFormat="1" ht="34.5" customHeight="1" x14ac:dyDescent="0.2">
      <c r="A165" s="483" t="s">
        <v>911</v>
      </c>
      <c r="B165" s="140"/>
      <c r="C165" s="261"/>
      <c r="D165" s="261"/>
      <c r="E165" s="261"/>
      <c r="F165" s="261"/>
      <c r="G165" s="252" t="s">
        <v>157</v>
      </c>
      <c r="H165" s="261"/>
      <c r="I165" s="532"/>
      <c r="J165" s="238">
        <v>0</v>
      </c>
      <c r="K165" s="533"/>
      <c r="L165" s="534"/>
      <c r="M165" s="534"/>
      <c r="N165" s="534"/>
      <c r="O165" s="535"/>
      <c r="P165" s="89"/>
      <c r="Q165" s="89"/>
      <c r="R165" s="89"/>
    </row>
    <row r="166" spans="1:18" s="3" customFormat="1" ht="34.5" customHeight="1" x14ac:dyDescent="0.2">
      <c r="A166" s="483" t="s">
        <v>912</v>
      </c>
      <c r="B166" s="140"/>
      <c r="C166" s="252" t="s">
        <v>179</v>
      </c>
      <c r="D166" s="261"/>
      <c r="E166" s="261"/>
      <c r="F166" s="261"/>
      <c r="G166" s="252" t="s">
        <v>155</v>
      </c>
      <c r="H166" s="261"/>
      <c r="I166" s="532"/>
      <c r="J166" s="232">
        <v>0</v>
      </c>
      <c r="K166" s="529"/>
      <c r="L166" s="536"/>
      <c r="M166" s="536"/>
      <c r="N166" s="536"/>
      <c r="O166" s="537"/>
      <c r="P166" s="89"/>
      <c r="Q166" s="89"/>
      <c r="R166" s="89"/>
    </row>
    <row r="167" spans="1:18" s="3" customFormat="1" ht="34.5" customHeight="1" x14ac:dyDescent="0.2">
      <c r="A167" s="483" t="s">
        <v>912</v>
      </c>
      <c r="B167" s="140"/>
      <c r="C167" s="261"/>
      <c r="D167" s="261"/>
      <c r="E167" s="261"/>
      <c r="F167" s="261"/>
      <c r="G167" s="252" t="s">
        <v>157</v>
      </c>
      <c r="H167" s="261"/>
      <c r="I167" s="532"/>
      <c r="J167" s="238">
        <v>0</v>
      </c>
      <c r="K167" s="533"/>
      <c r="L167" s="534"/>
      <c r="M167" s="534"/>
      <c r="N167" s="534"/>
      <c r="O167" s="535"/>
      <c r="P167" s="89"/>
      <c r="Q167" s="89"/>
      <c r="R167" s="89"/>
    </row>
    <row r="168" spans="1:18" s="3" customFormat="1" ht="34.5" customHeight="1" x14ac:dyDescent="0.2">
      <c r="A168" s="483" t="s">
        <v>913</v>
      </c>
      <c r="B168" s="140"/>
      <c r="C168" s="252" t="s">
        <v>181</v>
      </c>
      <c r="D168" s="260"/>
      <c r="E168" s="260"/>
      <c r="F168" s="260"/>
      <c r="G168" s="252" t="s">
        <v>155</v>
      </c>
      <c r="H168" s="261"/>
      <c r="I168" s="532"/>
      <c r="J168" s="232">
        <v>0</v>
      </c>
      <c r="K168" s="529" t="s">
        <v>93</v>
      </c>
      <c r="L168" s="256">
        <v>0</v>
      </c>
      <c r="M168" s="256">
        <v>0</v>
      </c>
      <c r="N168" s="256">
        <v>0</v>
      </c>
      <c r="O168" s="256">
        <v>0</v>
      </c>
      <c r="P168" s="89"/>
      <c r="Q168" s="89"/>
      <c r="R168" s="89"/>
    </row>
    <row r="169" spans="1:18" s="3" customFormat="1" ht="34.5" customHeight="1" x14ac:dyDescent="0.2">
      <c r="A169" s="483" t="s">
        <v>913</v>
      </c>
      <c r="B169" s="140"/>
      <c r="C169" s="260"/>
      <c r="D169" s="260"/>
      <c r="E169" s="260"/>
      <c r="F169" s="260"/>
      <c r="G169" s="252" t="s">
        <v>157</v>
      </c>
      <c r="H169" s="261"/>
      <c r="I169" s="532"/>
      <c r="J169" s="238">
        <v>0</v>
      </c>
      <c r="K169" s="529" t="s">
        <v>93</v>
      </c>
      <c r="L169" s="259">
        <v>0</v>
      </c>
      <c r="M169" s="259">
        <v>0</v>
      </c>
      <c r="N169" s="259">
        <v>0</v>
      </c>
      <c r="O169" s="259">
        <v>0</v>
      </c>
      <c r="P169" s="89"/>
      <c r="Q169" s="89"/>
      <c r="R169" s="89"/>
    </row>
    <row r="170" spans="1:18" s="3" customFormat="1" ht="34.5" customHeight="1" x14ac:dyDescent="0.2">
      <c r="A170" s="483" t="s">
        <v>914</v>
      </c>
      <c r="B170" s="140"/>
      <c r="C170" s="252" t="s">
        <v>183</v>
      </c>
      <c r="D170" s="261"/>
      <c r="E170" s="261"/>
      <c r="F170" s="261"/>
      <c r="G170" s="252" t="s">
        <v>155</v>
      </c>
      <c r="H170" s="261"/>
      <c r="I170" s="532"/>
      <c r="J170" s="232">
        <v>1</v>
      </c>
      <c r="K170" s="529" t="s">
        <v>93</v>
      </c>
      <c r="L170" s="256">
        <v>0</v>
      </c>
      <c r="M170" s="256">
        <v>0</v>
      </c>
      <c r="N170" s="256">
        <v>1</v>
      </c>
      <c r="O170" s="256">
        <v>0</v>
      </c>
      <c r="P170" s="89"/>
      <c r="Q170" s="89"/>
      <c r="R170" s="89"/>
    </row>
    <row r="171" spans="1:18" s="3" customFormat="1" ht="34.5" customHeight="1" x14ac:dyDescent="0.2">
      <c r="A171" s="483" t="s">
        <v>914</v>
      </c>
      <c r="B171" s="140"/>
      <c r="C171" s="261"/>
      <c r="D171" s="261"/>
      <c r="E171" s="261"/>
      <c r="F171" s="261"/>
      <c r="G171" s="252" t="s">
        <v>157</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184</v>
      </c>
      <c r="D172" s="230"/>
      <c r="E172" s="230"/>
      <c r="F172" s="230"/>
      <c r="G172" s="229" t="s">
        <v>155</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157</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200</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915</v>
      </c>
      <c r="B181" s="2"/>
      <c r="C181" s="252" t="s">
        <v>202</v>
      </c>
      <c r="D181" s="252"/>
      <c r="E181" s="252"/>
      <c r="F181" s="252"/>
      <c r="G181" s="252"/>
      <c r="H181" s="252"/>
      <c r="I181" s="268" t="s">
        <v>916</v>
      </c>
      <c r="J181" s="541" t="s">
        <v>127</v>
      </c>
      <c r="K181" s="542"/>
      <c r="L181" s="519"/>
      <c r="M181" s="519"/>
      <c r="N181" s="519"/>
      <c r="O181" s="519"/>
      <c r="P181" s="89"/>
      <c r="Q181" s="89"/>
      <c r="R181" s="89"/>
    </row>
    <row r="182" spans="1:18" s="3" customFormat="1" ht="34.5" customHeight="1" x14ac:dyDescent="0.2">
      <c r="A182" s="483" t="s">
        <v>917</v>
      </c>
      <c r="B182" s="271"/>
      <c r="C182" s="272" t="s">
        <v>205</v>
      </c>
      <c r="D182" s="272"/>
      <c r="E182" s="272"/>
      <c r="F182" s="273"/>
      <c r="G182" s="252" t="s">
        <v>154</v>
      </c>
      <c r="H182" s="274" t="s">
        <v>206</v>
      </c>
      <c r="I182" s="394"/>
      <c r="J182" s="232">
        <v>0</v>
      </c>
      <c r="K182" s="529"/>
      <c r="L182" s="519"/>
      <c r="M182" s="519"/>
      <c r="N182" s="519"/>
      <c r="O182" s="519"/>
      <c r="P182" s="89"/>
      <c r="Q182" s="89"/>
      <c r="R182" s="89"/>
    </row>
    <row r="183" spans="1:18" s="3" customFormat="1" ht="34.5" customHeight="1" x14ac:dyDescent="0.2">
      <c r="A183" s="483" t="s">
        <v>917</v>
      </c>
      <c r="B183" s="271"/>
      <c r="C183" s="252"/>
      <c r="D183" s="252"/>
      <c r="E183" s="252"/>
      <c r="F183" s="260"/>
      <c r="G183" s="252"/>
      <c r="H183" s="274" t="s">
        <v>207</v>
      </c>
      <c r="I183" s="394"/>
      <c r="J183" s="238">
        <v>0</v>
      </c>
      <c r="K183" s="533"/>
      <c r="L183" s="519"/>
      <c r="M183" s="519"/>
      <c r="N183" s="519"/>
      <c r="O183" s="519"/>
      <c r="P183" s="89"/>
      <c r="Q183" s="89"/>
      <c r="R183" s="89"/>
    </row>
    <row r="184" spans="1:18" s="3" customFormat="1" ht="34.5" customHeight="1" x14ac:dyDescent="0.2">
      <c r="A184" s="483" t="s">
        <v>918</v>
      </c>
      <c r="B184" s="271"/>
      <c r="C184" s="252"/>
      <c r="D184" s="252"/>
      <c r="E184" s="252"/>
      <c r="F184" s="260"/>
      <c r="G184" s="252" t="s">
        <v>209</v>
      </c>
      <c r="H184" s="274" t="s">
        <v>206</v>
      </c>
      <c r="I184" s="394"/>
      <c r="J184" s="232">
        <v>0</v>
      </c>
      <c r="K184" s="529"/>
      <c r="L184" s="519"/>
      <c r="M184" s="519"/>
      <c r="N184" s="519"/>
      <c r="O184" s="519"/>
      <c r="P184" s="89"/>
      <c r="Q184" s="89"/>
      <c r="R184" s="89"/>
    </row>
    <row r="185" spans="1:18" s="3" customFormat="1" ht="34.5" customHeight="1" x14ac:dyDescent="0.2">
      <c r="A185" s="483" t="s">
        <v>918</v>
      </c>
      <c r="B185" s="271"/>
      <c r="C185" s="252"/>
      <c r="D185" s="252"/>
      <c r="E185" s="252"/>
      <c r="F185" s="260"/>
      <c r="G185" s="260"/>
      <c r="H185" s="274" t="s">
        <v>207</v>
      </c>
      <c r="I185" s="394"/>
      <c r="J185" s="238">
        <v>0</v>
      </c>
      <c r="K185" s="533"/>
      <c r="L185" s="519"/>
      <c r="M185" s="519"/>
      <c r="N185" s="519"/>
      <c r="O185" s="519"/>
      <c r="P185" s="89"/>
      <c r="Q185" s="89"/>
      <c r="R185" s="89"/>
    </row>
    <row r="186" spans="1:18" s="3" customFormat="1" ht="34.5" customHeight="1" x14ac:dyDescent="0.2">
      <c r="A186" s="483" t="s">
        <v>919</v>
      </c>
      <c r="B186" s="271"/>
      <c r="C186" s="252"/>
      <c r="D186" s="252"/>
      <c r="E186" s="252"/>
      <c r="F186" s="260"/>
      <c r="G186" s="252" t="s">
        <v>211</v>
      </c>
      <c r="H186" s="274" t="s">
        <v>206</v>
      </c>
      <c r="I186" s="394"/>
      <c r="J186" s="232">
        <v>0</v>
      </c>
      <c r="K186" s="529"/>
      <c r="L186" s="519"/>
      <c r="M186" s="519"/>
      <c r="N186" s="519"/>
      <c r="O186" s="519"/>
      <c r="P186" s="89"/>
      <c r="Q186" s="89"/>
      <c r="R186" s="89"/>
    </row>
    <row r="187" spans="1:18" s="3" customFormat="1" ht="34.5" customHeight="1" x14ac:dyDescent="0.2">
      <c r="A187" s="483" t="s">
        <v>919</v>
      </c>
      <c r="B187" s="271"/>
      <c r="C187" s="252"/>
      <c r="D187" s="252"/>
      <c r="E187" s="252"/>
      <c r="F187" s="260"/>
      <c r="G187" s="260"/>
      <c r="H187" s="274" t="s">
        <v>207</v>
      </c>
      <c r="I187" s="394"/>
      <c r="J187" s="238">
        <v>0</v>
      </c>
      <c r="K187" s="533"/>
      <c r="L187" s="519"/>
      <c r="M187" s="519"/>
      <c r="N187" s="519"/>
      <c r="O187" s="519"/>
      <c r="P187" s="89"/>
      <c r="Q187" s="89"/>
      <c r="R187" s="89"/>
    </row>
    <row r="188" spans="1:18" s="3" customFormat="1" ht="34.5" customHeight="1" x14ac:dyDescent="0.2">
      <c r="A188" s="483" t="s">
        <v>920</v>
      </c>
      <c r="B188" s="271"/>
      <c r="C188" s="252"/>
      <c r="D188" s="252"/>
      <c r="E188" s="252"/>
      <c r="F188" s="260"/>
      <c r="G188" s="543" t="s">
        <v>213</v>
      </c>
      <c r="H188" s="274" t="s">
        <v>206</v>
      </c>
      <c r="I188" s="394"/>
      <c r="J188" s="232">
        <v>0</v>
      </c>
      <c r="K188" s="529"/>
      <c r="L188" s="519"/>
      <c r="M188" s="519"/>
      <c r="N188" s="519"/>
      <c r="O188" s="519"/>
      <c r="P188" s="89"/>
      <c r="Q188" s="89"/>
      <c r="R188" s="89"/>
    </row>
    <row r="189" spans="1:18" s="3" customFormat="1" ht="34.5" customHeight="1" x14ac:dyDescent="0.2">
      <c r="A189" s="483" t="s">
        <v>920</v>
      </c>
      <c r="B189" s="271"/>
      <c r="C189" s="252"/>
      <c r="D189" s="252"/>
      <c r="E189" s="252"/>
      <c r="F189" s="260"/>
      <c r="G189" s="260"/>
      <c r="H189" s="274" t="s">
        <v>207</v>
      </c>
      <c r="I189" s="394"/>
      <c r="J189" s="238">
        <v>0</v>
      </c>
      <c r="K189" s="533"/>
      <c r="L189" s="519"/>
      <c r="M189" s="519"/>
      <c r="N189" s="519"/>
      <c r="O189" s="519"/>
      <c r="P189" s="89"/>
      <c r="Q189" s="89"/>
      <c r="R189" s="89"/>
    </row>
    <row r="190" spans="1:18" s="3" customFormat="1" ht="34.5" customHeight="1" x14ac:dyDescent="0.2">
      <c r="A190" s="483" t="s">
        <v>921</v>
      </c>
      <c r="B190" s="271"/>
      <c r="C190" s="252"/>
      <c r="D190" s="252"/>
      <c r="E190" s="252"/>
      <c r="F190" s="260"/>
      <c r="G190" s="252" t="s">
        <v>215</v>
      </c>
      <c r="H190" s="274" t="s">
        <v>206</v>
      </c>
      <c r="I190" s="394"/>
      <c r="J190" s="232">
        <v>0</v>
      </c>
      <c r="K190" s="529"/>
      <c r="L190" s="519"/>
      <c r="M190" s="519"/>
      <c r="N190" s="519"/>
      <c r="O190" s="519"/>
      <c r="P190" s="89"/>
      <c r="Q190" s="89"/>
      <c r="R190" s="89"/>
    </row>
    <row r="191" spans="1:18" s="3" customFormat="1" ht="34.5" customHeight="1" x14ac:dyDescent="0.2">
      <c r="A191" s="483" t="s">
        <v>921</v>
      </c>
      <c r="B191" s="271"/>
      <c r="C191" s="252"/>
      <c r="D191" s="252"/>
      <c r="E191" s="252"/>
      <c r="F191" s="260"/>
      <c r="G191" s="260"/>
      <c r="H191" s="274" t="s">
        <v>207</v>
      </c>
      <c r="I191" s="394"/>
      <c r="J191" s="238">
        <v>0</v>
      </c>
      <c r="K191" s="533"/>
      <c r="L191" s="519"/>
      <c r="M191" s="519"/>
      <c r="N191" s="519"/>
      <c r="O191" s="519"/>
      <c r="P191" s="89"/>
      <c r="Q191" s="89"/>
      <c r="R191" s="89"/>
    </row>
    <row r="192" spans="1:18" s="3" customFormat="1" ht="34.5" customHeight="1" x14ac:dyDescent="0.2">
      <c r="A192" s="483" t="s">
        <v>922</v>
      </c>
      <c r="B192" s="271"/>
      <c r="C192" s="252"/>
      <c r="D192" s="252"/>
      <c r="E192" s="252"/>
      <c r="F192" s="260"/>
      <c r="G192" s="252" t="s">
        <v>188</v>
      </c>
      <c r="H192" s="274" t="s">
        <v>206</v>
      </c>
      <c r="I192" s="394"/>
      <c r="J192" s="232">
        <v>0</v>
      </c>
      <c r="K192" s="529"/>
      <c r="L192" s="519"/>
      <c r="M192" s="519"/>
      <c r="N192" s="519"/>
      <c r="O192" s="519"/>
      <c r="P192" s="89"/>
      <c r="Q192" s="89"/>
      <c r="R192" s="89"/>
    </row>
    <row r="193" spans="1:18" s="3" customFormat="1" ht="34.5" customHeight="1" x14ac:dyDescent="0.2">
      <c r="A193" s="483" t="s">
        <v>922</v>
      </c>
      <c r="B193" s="271"/>
      <c r="C193" s="252"/>
      <c r="D193" s="252"/>
      <c r="E193" s="252"/>
      <c r="F193" s="260"/>
      <c r="G193" s="260"/>
      <c r="H193" s="274" t="s">
        <v>207</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217</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923</v>
      </c>
      <c r="B201" s="2"/>
      <c r="C201" s="127" t="s">
        <v>219</v>
      </c>
      <c r="D201" s="128"/>
      <c r="E201" s="544" t="s">
        <v>220</v>
      </c>
      <c r="F201" s="545"/>
      <c r="G201" s="252" t="s">
        <v>221</v>
      </c>
      <c r="H201" s="260"/>
      <c r="I201" s="268" t="s">
        <v>222</v>
      </c>
      <c r="J201" s="281">
        <v>0</v>
      </c>
      <c r="K201" s="509"/>
      <c r="L201" s="519"/>
      <c r="M201" s="519"/>
      <c r="N201" s="519"/>
      <c r="O201" s="519"/>
      <c r="P201" s="89"/>
      <c r="Q201" s="89"/>
      <c r="R201" s="89"/>
    </row>
    <row r="202" spans="1:18" s="3" customFormat="1" ht="34.5" customHeight="1" x14ac:dyDescent="0.2">
      <c r="A202" s="483" t="s">
        <v>924</v>
      </c>
      <c r="B202" s="271"/>
      <c r="C202" s="141"/>
      <c r="D202" s="142"/>
      <c r="E202" s="545"/>
      <c r="F202" s="545"/>
      <c r="G202" s="252" t="s">
        <v>224</v>
      </c>
      <c r="H202" s="260"/>
      <c r="I202" s="179"/>
      <c r="J202" s="281">
        <v>0</v>
      </c>
      <c r="K202" s="509"/>
      <c r="L202" s="519"/>
      <c r="M202" s="519"/>
      <c r="N202" s="519"/>
      <c r="O202" s="519"/>
      <c r="P202" s="89"/>
      <c r="Q202" s="89"/>
      <c r="R202" s="89"/>
    </row>
    <row r="203" spans="1:18" s="3" customFormat="1" ht="34.5" customHeight="1" x14ac:dyDescent="0.2">
      <c r="A203" s="483" t="s">
        <v>925</v>
      </c>
      <c r="B203" s="271"/>
      <c r="C203" s="141"/>
      <c r="D203" s="142"/>
      <c r="E203" s="545"/>
      <c r="F203" s="545"/>
      <c r="G203" s="252" t="s">
        <v>226</v>
      </c>
      <c r="H203" s="260"/>
      <c r="I203" s="179"/>
      <c r="J203" s="281">
        <v>0</v>
      </c>
      <c r="K203" s="509"/>
      <c r="L203" s="519"/>
      <c r="M203" s="519"/>
      <c r="N203" s="519"/>
      <c r="O203" s="519"/>
      <c r="P203" s="89"/>
      <c r="Q203" s="89"/>
      <c r="R203" s="89"/>
    </row>
    <row r="204" spans="1:18" s="3" customFormat="1" ht="34.5" customHeight="1" x14ac:dyDescent="0.2">
      <c r="A204" s="483" t="s">
        <v>926</v>
      </c>
      <c r="B204" s="271"/>
      <c r="C204" s="151"/>
      <c r="D204" s="152"/>
      <c r="E204" s="252" t="s">
        <v>188</v>
      </c>
      <c r="F204" s="260"/>
      <c r="G204" s="260"/>
      <c r="H204" s="260"/>
      <c r="I204" s="186"/>
      <c r="J204" s="281">
        <v>0</v>
      </c>
      <c r="K204" s="509"/>
      <c r="L204" s="119"/>
      <c r="M204" s="546"/>
      <c r="N204" s="519"/>
      <c r="O204" s="519"/>
      <c r="P204" s="89"/>
      <c r="Q204" s="89"/>
      <c r="R204" s="89"/>
    </row>
    <row r="205" spans="1:18" s="3" customFormat="1" ht="34.5" customHeight="1" x14ac:dyDescent="0.2">
      <c r="A205" s="483" t="s">
        <v>927</v>
      </c>
      <c r="B205" s="271"/>
      <c r="C205" s="127" t="s">
        <v>229</v>
      </c>
      <c r="D205" s="282"/>
      <c r="E205" s="252" t="s">
        <v>230</v>
      </c>
      <c r="F205" s="260"/>
      <c r="G205" s="260"/>
      <c r="H205" s="260"/>
      <c r="I205" s="268" t="s">
        <v>231</v>
      </c>
      <c r="J205" s="281">
        <v>0</v>
      </c>
      <c r="K205" s="509"/>
      <c r="L205" s="119"/>
      <c r="M205" s="547"/>
      <c r="N205" s="519"/>
      <c r="O205" s="519"/>
      <c r="P205" s="89"/>
      <c r="Q205" s="89"/>
      <c r="R205" s="89"/>
    </row>
    <row r="206" spans="1:18" s="3" customFormat="1" ht="34.5" customHeight="1" x14ac:dyDescent="0.2">
      <c r="A206" s="483" t="s">
        <v>928</v>
      </c>
      <c r="B206" s="271"/>
      <c r="C206" s="283"/>
      <c r="D206" s="284"/>
      <c r="E206" s="252" t="s">
        <v>233</v>
      </c>
      <c r="F206" s="260"/>
      <c r="G206" s="260"/>
      <c r="H206" s="260"/>
      <c r="I206" s="179"/>
      <c r="J206" s="281">
        <v>0</v>
      </c>
      <c r="K206" s="509"/>
      <c r="L206" s="519"/>
      <c r="M206" s="519"/>
      <c r="N206" s="519"/>
      <c r="O206" s="519"/>
      <c r="P206" s="89"/>
      <c r="Q206" s="89"/>
      <c r="R206" s="89"/>
    </row>
    <row r="207" spans="1:18" s="3" customFormat="1" ht="34.5" customHeight="1" x14ac:dyDescent="0.2">
      <c r="A207" s="483" t="s">
        <v>929</v>
      </c>
      <c r="B207" s="271"/>
      <c r="C207" s="285"/>
      <c r="D207" s="286"/>
      <c r="E207" s="252" t="s">
        <v>235</v>
      </c>
      <c r="F207" s="260"/>
      <c r="G207" s="260"/>
      <c r="H207" s="260"/>
      <c r="I207" s="186"/>
      <c r="J207" s="281">
        <v>0</v>
      </c>
      <c r="K207" s="509"/>
      <c r="L207" s="519"/>
      <c r="M207" s="519"/>
      <c r="N207" s="519"/>
      <c r="O207" s="519"/>
      <c r="P207" s="89"/>
      <c r="Q207" s="89"/>
      <c r="R207" s="89"/>
    </row>
    <row r="208" spans="1:18" s="3" customFormat="1" ht="44.85" customHeight="1" x14ac:dyDescent="0.2">
      <c r="A208" s="483" t="s">
        <v>930</v>
      </c>
      <c r="B208" s="271"/>
      <c r="C208" s="127" t="s">
        <v>188</v>
      </c>
      <c r="D208" s="282"/>
      <c r="E208" s="252" t="s">
        <v>237</v>
      </c>
      <c r="F208" s="260"/>
      <c r="G208" s="260"/>
      <c r="H208" s="260"/>
      <c r="I208" s="204" t="s">
        <v>238</v>
      </c>
      <c r="J208" s="281">
        <v>0</v>
      </c>
      <c r="K208" s="509"/>
      <c r="L208" s="119"/>
      <c r="M208" s="546"/>
      <c r="N208" s="519"/>
      <c r="O208" s="519"/>
      <c r="P208" s="89"/>
      <c r="Q208" s="89"/>
      <c r="R208" s="89"/>
    </row>
    <row r="209" spans="1:18" s="3" customFormat="1" ht="44.85" customHeight="1" x14ac:dyDescent="0.2">
      <c r="A209" s="483" t="s">
        <v>931</v>
      </c>
      <c r="B209" s="271"/>
      <c r="C209" s="283"/>
      <c r="D209" s="284"/>
      <c r="E209" s="252" t="s">
        <v>240</v>
      </c>
      <c r="F209" s="260"/>
      <c r="G209" s="260"/>
      <c r="H209" s="260"/>
      <c r="I209" s="287" t="s">
        <v>241</v>
      </c>
      <c r="J209" s="281">
        <v>0</v>
      </c>
      <c r="K209" s="509"/>
      <c r="L209" s="519"/>
      <c r="M209" s="519"/>
      <c r="N209" s="519"/>
      <c r="O209" s="519"/>
      <c r="P209" s="89"/>
      <c r="Q209" s="89"/>
      <c r="R209" s="89"/>
    </row>
    <row r="210" spans="1:18" s="3" customFormat="1" ht="44.85" customHeight="1" x14ac:dyDescent="0.2">
      <c r="A210" s="483"/>
      <c r="B210" s="271"/>
      <c r="C210" s="283"/>
      <c r="D210" s="284"/>
      <c r="E210" s="229" t="s">
        <v>242</v>
      </c>
      <c r="F210" s="245"/>
      <c r="G210" s="245"/>
      <c r="H210" s="245"/>
      <c r="I210" s="288" t="s">
        <v>243</v>
      </c>
      <c r="J210" s="281">
        <v>0</v>
      </c>
      <c r="K210" s="548"/>
      <c r="L210" s="519"/>
      <c r="M210" s="519"/>
      <c r="N210" s="519"/>
      <c r="O210" s="519"/>
      <c r="P210" s="89"/>
      <c r="Q210" s="89"/>
      <c r="R210" s="89"/>
    </row>
    <row r="211" spans="1:18" s="3" customFormat="1" ht="44.85" customHeight="1" x14ac:dyDescent="0.2">
      <c r="A211" s="483" t="s">
        <v>932</v>
      </c>
      <c r="B211" s="271"/>
      <c r="C211" s="283"/>
      <c r="D211" s="284"/>
      <c r="E211" s="252" t="s">
        <v>245</v>
      </c>
      <c r="F211" s="260"/>
      <c r="G211" s="260"/>
      <c r="H211" s="260"/>
      <c r="I211" s="289" t="s">
        <v>246</v>
      </c>
      <c r="J211" s="281">
        <v>0</v>
      </c>
      <c r="K211" s="509"/>
      <c r="L211" s="519"/>
      <c r="M211" s="519"/>
      <c r="N211" s="519"/>
      <c r="O211" s="519"/>
      <c r="P211" s="89"/>
      <c r="Q211" s="89"/>
      <c r="R211" s="89"/>
    </row>
    <row r="212" spans="1:18" s="3" customFormat="1" ht="44.85" customHeight="1" x14ac:dyDescent="0.2">
      <c r="A212" s="483" t="s">
        <v>933</v>
      </c>
      <c r="B212" s="271"/>
      <c r="C212" s="283"/>
      <c r="D212" s="284"/>
      <c r="E212" s="252" t="s">
        <v>248</v>
      </c>
      <c r="F212" s="260"/>
      <c r="G212" s="260"/>
      <c r="H212" s="260"/>
      <c r="I212" s="204" t="s">
        <v>249</v>
      </c>
      <c r="J212" s="281">
        <v>0</v>
      </c>
      <c r="K212" s="509"/>
      <c r="L212" s="519"/>
      <c r="M212" s="519"/>
      <c r="N212" s="519"/>
      <c r="O212" s="519"/>
      <c r="P212" s="89"/>
      <c r="Q212" s="89"/>
      <c r="R212" s="89"/>
    </row>
    <row r="213" spans="1:18" s="3" customFormat="1" ht="44.85" customHeight="1" x14ac:dyDescent="0.2">
      <c r="A213" s="483" t="s">
        <v>934</v>
      </c>
      <c r="B213" s="271"/>
      <c r="C213" s="283"/>
      <c r="D213" s="284"/>
      <c r="E213" s="252" t="s">
        <v>251</v>
      </c>
      <c r="F213" s="260"/>
      <c r="G213" s="260"/>
      <c r="H213" s="260"/>
      <c r="I213" s="204" t="s">
        <v>252</v>
      </c>
      <c r="J213" s="281">
        <v>0</v>
      </c>
      <c r="K213" s="509"/>
      <c r="L213" s="519"/>
      <c r="M213" s="519"/>
      <c r="N213" s="519"/>
      <c r="O213" s="519"/>
      <c r="P213" s="89"/>
      <c r="Q213" s="89"/>
      <c r="R213" s="89"/>
    </row>
    <row r="214" spans="1:18" s="3" customFormat="1" ht="44.85" customHeight="1" x14ac:dyDescent="0.2">
      <c r="A214" s="483" t="s">
        <v>935</v>
      </c>
      <c r="B214" s="271"/>
      <c r="C214" s="283"/>
      <c r="D214" s="284"/>
      <c r="E214" s="252" t="s">
        <v>254</v>
      </c>
      <c r="F214" s="260"/>
      <c r="G214" s="260"/>
      <c r="H214" s="260"/>
      <c r="I214" s="204" t="s">
        <v>255</v>
      </c>
      <c r="J214" s="281">
        <v>0</v>
      </c>
      <c r="K214" s="509"/>
      <c r="L214" s="519"/>
      <c r="M214" s="519"/>
      <c r="N214" s="519"/>
      <c r="O214" s="519"/>
      <c r="P214" s="89"/>
      <c r="Q214" s="89"/>
      <c r="R214" s="89"/>
    </row>
    <row r="215" spans="1:18" s="3" customFormat="1" ht="44.85" customHeight="1" x14ac:dyDescent="0.2">
      <c r="A215" s="483" t="s">
        <v>936</v>
      </c>
      <c r="B215" s="271"/>
      <c r="C215" s="283"/>
      <c r="D215" s="284"/>
      <c r="E215" s="252" t="s">
        <v>257</v>
      </c>
      <c r="F215" s="260"/>
      <c r="G215" s="260"/>
      <c r="H215" s="260"/>
      <c r="I215" s="204" t="s">
        <v>258</v>
      </c>
      <c r="J215" s="281">
        <v>0</v>
      </c>
      <c r="K215" s="509"/>
      <c r="L215" s="519"/>
      <c r="M215" s="519"/>
      <c r="N215" s="519"/>
      <c r="O215" s="519"/>
      <c r="P215" s="89"/>
      <c r="Q215" s="89"/>
      <c r="R215" s="89"/>
    </row>
    <row r="216" spans="1:18" s="3" customFormat="1" ht="44.85" customHeight="1" x14ac:dyDescent="0.2">
      <c r="A216" s="483" t="s">
        <v>937</v>
      </c>
      <c r="B216" s="271"/>
      <c r="C216" s="283"/>
      <c r="D216" s="284"/>
      <c r="E216" s="229" t="s">
        <v>260</v>
      </c>
      <c r="F216" s="245"/>
      <c r="G216" s="245"/>
      <c r="H216" s="245"/>
      <c r="I216" s="223" t="s">
        <v>938</v>
      </c>
      <c r="J216" s="281">
        <v>0</v>
      </c>
      <c r="K216" s="509"/>
      <c r="L216" s="519"/>
      <c r="M216" s="519"/>
      <c r="N216" s="519"/>
      <c r="O216" s="519"/>
      <c r="P216" s="89"/>
      <c r="Q216" s="89"/>
      <c r="R216" s="89"/>
    </row>
    <row r="217" spans="1:18" s="3" customFormat="1" ht="44.85" customHeight="1" x14ac:dyDescent="0.2">
      <c r="A217" s="483" t="s">
        <v>939</v>
      </c>
      <c r="B217" s="271"/>
      <c r="C217" s="283"/>
      <c r="D217" s="284"/>
      <c r="E217" s="229" t="s">
        <v>263</v>
      </c>
      <c r="F217" s="245"/>
      <c r="G217" s="245"/>
      <c r="H217" s="245"/>
      <c r="I217" s="223" t="s">
        <v>264</v>
      </c>
      <c r="J217" s="281">
        <v>0</v>
      </c>
      <c r="K217" s="509"/>
      <c r="L217" s="519"/>
      <c r="M217" s="519"/>
      <c r="N217" s="519"/>
      <c r="O217" s="519"/>
      <c r="P217" s="89"/>
      <c r="Q217" s="89"/>
      <c r="R217" s="89"/>
    </row>
    <row r="218" spans="1:18" s="3" customFormat="1" ht="44.85" customHeight="1" x14ac:dyDescent="0.2">
      <c r="A218" s="483" t="s">
        <v>940</v>
      </c>
      <c r="B218" s="271"/>
      <c r="C218" s="285"/>
      <c r="D218" s="286"/>
      <c r="E218" s="229" t="s">
        <v>266</v>
      </c>
      <c r="F218" s="245"/>
      <c r="G218" s="245"/>
      <c r="H218" s="245"/>
      <c r="I218" s="223" t="s">
        <v>267</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941</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942</v>
      </c>
      <c r="B226" s="78"/>
      <c r="C226" s="252" t="s">
        <v>943</v>
      </c>
      <c r="D226" s="252"/>
      <c r="E226" s="252"/>
      <c r="F226" s="252"/>
      <c r="G226" s="252"/>
      <c r="H226" s="252"/>
      <c r="I226" s="172" t="s">
        <v>944</v>
      </c>
      <c r="J226" s="551"/>
      <c r="K226" s="509"/>
      <c r="L226" s="227"/>
      <c r="M226" s="227"/>
      <c r="N226" s="549"/>
      <c r="O226" s="549"/>
      <c r="P226" s="89"/>
      <c r="Q226" s="89"/>
      <c r="R226" s="89"/>
    </row>
    <row r="227" spans="1:51" s="550" customFormat="1" ht="34.5" customHeight="1" x14ac:dyDescent="0.2">
      <c r="A227" s="483" t="s">
        <v>942</v>
      </c>
      <c r="B227" s="78"/>
      <c r="C227" s="252" t="s">
        <v>945</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942</v>
      </c>
      <c r="B228" s="78"/>
      <c r="C228" s="252" t="s">
        <v>946</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942</v>
      </c>
      <c r="B229" s="78"/>
      <c r="C229" s="252" t="s">
        <v>947</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942</v>
      </c>
      <c r="B230" s="78"/>
      <c r="C230" s="252" t="s">
        <v>948</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942</v>
      </c>
      <c r="B231" s="78"/>
      <c r="C231" s="252" t="s">
        <v>949</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942</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268</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950</v>
      </c>
      <c r="D241" s="155"/>
      <c r="E241" s="155"/>
      <c r="F241" s="155"/>
      <c r="G241" s="155"/>
      <c r="H241" s="156"/>
      <c r="I241" s="193" t="s">
        <v>951</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952</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271</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272</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273</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953</v>
      </c>
      <c r="B265" s="140"/>
      <c r="C265" s="331" t="s">
        <v>275</v>
      </c>
      <c r="D265" s="513" t="s">
        <v>954</v>
      </c>
      <c r="E265" s="514"/>
      <c r="F265" s="514"/>
      <c r="G265" s="514"/>
      <c r="H265" s="514"/>
      <c r="I265" s="193" t="s">
        <v>277</v>
      </c>
      <c r="J265" s="232" t="s">
        <v>431</v>
      </c>
      <c r="K265" s="539" t="s">
        <v>852</v>
      </c>
      <c r="L265" s="565"/>
      <c r="M265" s="59"/>
      <c r="N265" s="519"/>
      <c r="O265" s="519"/>
      <c r="P265" s="89"/>
      <c r="Q265" s="89"/>
      <c r="R265" s="89"/>
    </row>
    <row r="266" spans="1:72" s="3" customFormat="1" ht="34.5" customHeight="1" x14ac:dyDescent="0.2">
      <c r="A266" s="483" t="s">
        <v>955</v>
      </c>
      <c r="B266" s="140"/>
      <c r="C266" s="336"/>
      <c r="D266" s="566"/>
      <c r="E266" s="229" t="s">
        <v>956</v>
      </c>
      <c r="F266" s="229"/>
      <c r="G266" s="229"/>
      <c r="H266" s="229"/>
      <c r="I266" s="193"/>
      <c r="J266" s="232">
        <v>0</v>
      </c>
      <c r="K266" s="539" t="s">
        <v>93</v>
      </c>
      <c r="L266" s="565"/>
      <c r="M266" s="59"/>
      <c r="N266" s="519"/>
      <c r="O266" s="519"/>
      <c r="P266" s="89"/>
      <c r="Q266" s="89"/>
      <c r="R266" s="89"/>
    </row>
    <row r="267" spans="1:72" s="3" customFormat="1" ht="34.5" customHeight="1" x14ac:dyDescent="0.2">
      <c r="A267" s="483" t="s">
        <v>957</v>
      </c>
      <c r="B267" s="140"/>
      <c r="C267" s="336"/>
      <c r="D267" s="567"/>
      <c r="E267" s="513" t="s">
        <v>958</v>
      </c>
      <c r="F267" s="514"/>
      <c r="G267" s="514"/>
      <c r="H267" s="514"/>
      <c r="I267" s="193"/>
      <c r="J267" s="568">
        <v>0</v>
      </c>
      <c r="K267" s="539" t="s">
        <v>93</v>
      </c>
      <c r="L267" s="565"/>
      <c r="M267" s="59"/>
      <c r="N267" s="519"/>
      <c r="O267" s="519"/>
      <c r="P267" s="89"/>
      <c r="Q267" s="89"/>
      <c r="R267" s="89"/>
    </row>
    <row r="268" spans="1:72" s="3" customFormat="1" ht="34.5" customHeight="1" x14ac:dyDescent="0.2">
      <c r="A268" s="483" t="s">
        <v>959</v>
      </c>
      <c r="B268" s="2"/>
      <c r="C268" s="336"/>
      <c r="D268" s="229" t="s">
        <v>960</v>
      </c>
      <c r="E268" s="245"/>
      <c r="F268" s="245"/>
      <c r="G268" s="245"/>
      <c r="H268" s="245"/>
      <c r="I268" s="193"/>
      <c r="J268" s="232" t="s">
        <v>431</v>
      </c>
      <c r="K268" s="539" t="s">
        <v>852</v>
      </c>
      <c r="L268" s="565"/>
      <c r="M268" s="59"/>
      <c r="N268" s="519"/>
      <c r="O268" s="519"/>
      <c r="P268" s="89"/>
      <c r="Q268" s="89"/>
      <c r="R268" s="89"/>
    </row>
    <row r="269" spans="1:72" s="3" customFormat="1" ht="34.5" customHeight="1" x14ac:dyDescent="0.2">
      <c r="A269" s="483" t="s">
        <v>961</v>
      </c>
      <c r="B269" s="2"/>
      <c r="C269" s="336"/>
      <c r="D269" s="229" t="s">
        <v>326</v>
      </c>
      <c r="E269" s="245"/>
      <c r="F269" s="245"/>
      <c r="G269" s="245"/>
      <c r="H269" s="245"/>
      <c r="I269" s="193"/>
      <c r="J269" s="232" t="s">
        <v>431</v>
      </c>
      <c r="K269" s="539" t="s">
        <v>852</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962</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963</v>
      </c>
      <c r="B277" s="2"/>
      <c r="C277" s="331" t="s">
        <v>275</v>
      </c>
      <c r="D277" s="252" t="s">
        <v>954</v>
      </c>
      <c r="E277" s="252"/>
      <c r="F277" s="252"/>
      <c r="G277" s="252"/>
      <c r="H277" s="252"/>
      <c r="I277" s="172" t="s">
        <v>290</v>
      </c>
      <c r="J277" s="232" t="s">
        <v>431</v>
      </c>
      <c r="K277" s="539" t="s">
        <v>852</v>
      </c>
      <c r="L277" s="525"/>
      <c r="M277" s="59"/>
      <c r="N277" s="506"/>
      <c r="O277" s="506"/>
      <c r="P277" s="89"/>
      <c r="Q277" s="89"/>
      <c r="R277" s="89"/>
    </row>
    <row r="278" spans="1:18" s="3" customFormat="1" ht="34.5" customHeight="1" x14ac:dyDescent="0.2">
      <c r="A278" s="483" t="s">
        <v>964</v>
      </c>
      <c r="B278" s="2"/>
      <c r="C278" s="331"/>
      <c r="D278" s="346" t="s">
        <v>965</v>
      </c>
      <c r="E278" s="272" t="s">
        <v>295</v>
      </c>
      <c r="F278" s="569"/>
      <c r="G278" s="569"/>
      <c r="H278" s="569"/>
      <c r="I278" s="347"/>
      <c r="J278" s="232" t="s">
        <v>431</v>
      </c>
      <c r="K278" s="539" t="s">
        <v>852</v>
      </c>
      <c r="L278" s="525"/>
      <c r="M278" s="59"/>
      <c r="N278" s="506"/>
      <c r="O278" s="506"/>
      <c r="P278" s="89"/>
      <c r="Q278" s="89"/>
      <c r="R278" s="89"/>
    </row>
    <row r="279" spans="1:18" s="3" customFormat="1" ht="34.5" customHeight="1" x14ac:dyDescent="0.2">
      <c r="A279" s="483" t="s">
        <v>966</v>
      </c>
      <c r="B279" s="2"/>
      <c r="C279" s="331"/>
      <c r="D279" s="331"/>
      <c r="E279" s="252" t="s">
        <v>297</v>
      </c>
      <c r="F279" s="261"/>
      <c r="G279" s="261"/>
      <c r="H279" s="261"/>
      <c r="I279" s="347"/>
      <c r="J279" s="232">
        <v>0</v>
      </c>
      <c r="K279" s="539" t="s">
        <v>93</v>
      </c>
      <c r="L279" s="525"/>
      <c r="M279" s="59"/>
      <c r="N279" s="506"/>
      <c r="O279" s="506"/>
      <c r="P279" s="89"/>
      <c r="Q279" s="89"/>
      <c r="R279" s="89"/>
    </row>
    <row r="280" spans="1:18" s="3" customFormat="1" ht="34.5" customHeight="1" x14ac:dyDescent="0.2">
      <c r="A280" s="483" t="s">
        <v>967</v>
      </c>
      <c r="B280" s="2"/>
      <c r="C280" s="331"/>
      <c r="D280" s="331"/>
      <c r="E280" s="109" t="s">
        <v>299</v>
      </c>
      <c r="F280" s="110"/>
      <c r="G280" s="110"/>
      <c r="H280" s="111"/>
      <c r="I280" s="347"/>
      <c r="J280" s="232">
        <v>0</v>
      </c>
      <c r="K280" s="539" t="s">
        <v>93</v>
      </c>
      <c r="L280" s="525"/>
      <c r="M280" s="59"/>
      <c r="N280" s="506"/>
      <c r="O280" s="506"/>
      <c r="P280" s="89"/>
      <c r="Q280" s="89"/>
      <c r="R280" s="89"/>
    </row>
    <row r="281" spans="1:18" s="3" customFormat="1" ht="34.5" customHeight="1" x14ac:dyDescent="0.2">
      <c r="A281" s="483" t="s">
        <v>968</v>
      </c>
      <c r="B281" s="2"/>
      <c r="C281" s="331"/>
      <c r="D281" s="331"/>
      <c r="E281" s="252" t="s">
        <v>301</v>
      </c>
      <c r="F281" s="570"/>
      <c r="G281" s="570"/>
      <c r="H281" s="570"/>
      <c r="I281" s="347"/>
      <c r="J281" s="232">
        <v>0</v>
      </c>
      <c r="K281" s="539" t="s">
        <v>93</v>
      </c>
      <c r="L281" s="525"/>
      <c r="M281" s="59"/>
      <c r="N281" s="506"/>
      <c r="O281" s="506"/>
      <c r="P281" s="89"/>
      <c r="Q281" s="89"/>
      <c r="R281" s="89"/>
    </row>
    <row r="282" spans="1:18" s="3" customFormat="1" ht="34.5" customHeight="1" x14ac:dyDescent="0.2">
      <c r="A282" s="483" t="s">
        <v>969</v>
      </c>
      <c r="B282" s="2"/>
      <c r="C282" s="331"/>
      <c r="D282" s="331"/>
      <c r="E282" s="252" t="s">
        <v>303</v>
      </c>
      <c r="F282" s="261"/>
      <c r="G282" s="261"/>
      <c r="H282" s="261"/>
      <c r="I282" s="347"/>
      <c r="J282" s="232">
        <v>0</v>
      </c>
      <c r="K282" s="539" t="s">
        <v>93</v>
      </c>
      <c r="L282" s="525"/>
      <c r="M282" s="59"/>
      <c r="N282" s="506"/>
      <c r="O282" s="506"/>
      <c r="P282" s="89"/>
      <c r="Q282" s="89"/>
      <c r="R282" s="89"/>
    </row>
    <row r="283" spans="1:18" s="3" customFormat="1" ht="34.5" customHeight="1" x14ac:dyDescent="0.2">
      <c r="A283" s="483" t="s">
        <v>970</v>
      </c>
      <c r="B283" s="2"/>
      <c r="C283" s="331"/>
      <c r="D283" s="348"/>
      <c r="E283" s="407" t="s">
        <v>188</v>
      </c>
      <c r="F283" s="571"/>
      <c r="G283" s="571"/>
      <c r="H283" s="571"/>
      <c r="I283" s="347"/>
      <c r="J283" s="232">
        <v>0</v>
      </c>
      <c r="K283" s="539" t="s">
        <v>93</v>
      </c>
      <c r="L283" s="525"/>
      <c r="M283" s="59"/>
      <c r="N283" s="506"/>
      <c r="O283" s="506"/>
      <c r="P283" s="89"/>
      <c r="Q283" s="89"/>
      <c r="R283" s="89"/>
    </row>
    <row r="284" spans="1:18" s="3" customFormat="1" ht="34.5" customHeight="1" x14ac:dyDescent="0.2">
      <c r="A284" s="483" t="s">
        <v>971</v>
      </c>
      <c r="B284" s="2"/>
      <c r="C284" s="331"/>
      <c r="D284" s="252" t="s">
        <v>326</v>
      </c>
      <c r="E284" s="261"/>
      <c r="F284" s="261"/>
      <c r="G284" s="261"/>
      <c r="H284" s="261"/>
      <c r="I284" s="347"/>
      <c r="J284" s="232" t="s">
        <v>431</v>
      </c>
      <c r="K284" s="539" t="s">
        <v>852</v>
      </c>
      <c r="L284" s="525"/>
      <c r="M284" s="59"/>
      <c r="N284" s="506"/>
      <c r="O284" s="506"/>
      <c r="P284" s="89"/>
      <c r="Q284" s="89"/>
      <c r="R284" s="89"/>
    </row>
    <row r="285" spans="1:18" s="3" customFormat="1" ht="34.5" customHeight="1" x14ac:dyDescent="0.2">
      <c r="A285" s="483" t="s">
        <v>972</v>
      </c>
      <c r="B285" s="2"/>
      <c r="C285" s="331"/>
      <c r="D285" s="346" t="s">
        <v>973</v>
      </c>
      <c r="E285" s="272" t="s">
        <v>310</v>
      </c>
      <c r="F285" s="569"/>
      <c r="G285" s="569"/>
      <c r="H285" s="569"/>
      <c r="I285" s="347"/>
      <c r="J285" s="232" t="s">
        <v>431</v>
      </c>
      <c r="K285" s="539" t="s">
        <v>852</v>
      </c>
      <c r="L285" s="525"/>
      <c r="M285" s="59"/>
      <c r="N285" s="506"/>
      <c r="O285" s="506"/>
      <c r="P285" s="89"/>
      <c r="Q285" s="89"/>
      <c r="R285" s="89"/>
    </row>
    <row r="286" spans="1:18" s="3" customFormat="1" ht="34.5" customHeight="1" x14ac:dyDescent="0.2">
      <c r="A286" s="483" t="s">
        <v>974</v>
      </c>
      <c r="B286" s="2"/>
      <c r="C286" s="331"/>
      <c r="D286" s="331"/>
      <c r="E286" s="252" t="s">
        <v>312</v>
      </c>
      <c r="F286" s="261"/>
      <c r="G286" s="261"/>
      <c r="H286" s="261"/>
      <c r="I286" s="347"/>
      <c r="J286" s="232">
        <v>0</v>
      </c>
      <c r="K286" s="539" t="s">
        <v>93</v>
      </c>
      <c r="L286" s="525"/>
      <c r="M286" s="59"/>
      <c r="N286" s="506"/>
      <c r="O286" s="506"/>
      <c r="P286" s="89"/>
      <c r="Q286" s="89"/>
      <c r="R286" s="89"/>
    </row>
    <row r="287" spans="1:18" s="3" customFormat="1" ht="34.5" customHeight="1" x14ac:dyDescent="0.2">
      <c r="A287" s="483" t="s">
        <v>975</v>
      </c>
      <c r="B287" s="2"/>
      <c r="C287" s="331"/>
      <c r="D287" s="331"/>
      <c r="E287" s="252" t="s">
        <v>314</v>
      </c>
      <c r="F287" s="261"/>
      <c r="G287" s="261"/>
      <c r="H287" s="261"/>
      <c r="I287" s="347"/>
      <c r="J287" s="232">
        <v>0</v>
      </c>
      <c r="K287" s="539" t="s">
        <v>93</v>
      </c>
      <c r="L287" s="525"/>
      <c r="M287" s="59"/>
      <c r="N287" s="506"/>
      <c r="O287" s="506"/>
      <c r="P287" s="89"/>
      <c r="Q287" s="89"/>
      <c r="R287" s="89"/>
    </row>
    <row r="288" spans="1:18" s="3" customFormat="1" ht="34.5" customHeight="1" x14ac:dyDescent="0.2">
      <c r="A288" s="483" t="s">
        <v>976</v>
      </c>
      <c r="B288" s="2"/>
      <c r="C288" s="331"/>
      <c r="D288" s="331"/>
      <c r="E288" s="252" t="s">
        <v>316</v>
      </c>
      <c r="F288" s="261"/>
      <c r="G288" s="261"/>
      <c r="H288" s="261"/>
      <c r="I288" s="347"/>
      <c r="J288" s="232">
        <v>0</v>
      </c>
      <c r="K288" s="539" t="s">
        <v>93</v>
      </c>
      <c r="L288" s="525"/>
      <c r="M288" s="59"/>
      <c r="N288" s="506"/>
      <c r="O288" s="506"/>
      <c r="P288" s="89"/>
      <c r="Q288" s="89"/>
      <c r="R288" s="89"/>
    </row>
    <row r="289" spans="1:18" s="3" customFormat="1" ht="34.5" customHeight="1" x14ac:dyDescent="0.2">
      <c r="A289" s="483" t="s">
        <v>977</v>
      </c>
      <c r="B289" s="2"/>
      <c r="C289" s="331"/>
      <c r="D289" s="331"/>
      <c r="E289" s="252" t="s">
        <v>318</v>
      </c>
      <c r="F289" s="570"/>
      <c r="G289" s="570"/>
      <c r="H289" s="570"/>
      <c r="I289" s="347"/>
      <c r="J289" s="232">
        <v>0</v>
      </c>
      <c r="K289" s="539" t="s">
        <v>93</v>
      </c>
      <c r="L289" s="525"/>
      <c r="M289" s="59"/>
      <c r="N289" s="506"/>
      <c r="O289" s="506"/>
      <c r="P289" s="89"/>
      <c r="Q289" s="89"/>
      <c r="R289" s="89"/>
    </row>
    <row r="290" spans="1:18" s="3" customFormat="1" ht="34.5" customHeight="1" x14ac:dyDescent="0.2">
      <c r="A290" s="483" t="s">
        <v>978</v>
      </c>
      <c r="B290" s="2"/>
      <c r="C290" s="331"/>
      <c r="D290" s="331"/>
      <c r="E290" s="252" t="s">
        <v>320</v>
      </c>
      <c r="F290" s="261"/>
      <c r="G290" s="261"/>
      <c r="H290" s="261"/>
      <c r="I290" s="347"/>
      <c r="J290" s="232">
        <v>0</v>
      </c>
      <c r="K290" s="539" t="s">
        <v>93</v>
      </c>
      <c r="L290" s="525"/>
      <c r="M290" s="59"/>
      <c r="N290" s="506"/>
      <c r="O290" s="506"/>
      <c r="P290" s="89"/>
      <c r="Q290" s="89"/>
      <c r="R290" s="89"/>
    </row>
    <row r="291" spans="1:18" s="3" customFormat="1" ht="34.5" customHeight="1" x14ac:dyDescent="0.2">
      <c r="A291" s="483" t="s">
        <v>979</v>
      </c>
      <c r="B291" s="2"/>
      <c r="C291" s="331"/>
      <c r="D291" s="331"/>
      <c r="E291" s="252" t="s">
        <v>322</v>
      </c>
      <c r="F291" s="261"/>
      <c r="G291" s="261"/>
      <c r="H291" s="261"/>
      <c r="I291" s="347"/>
      <c r="J291" s="232">
        <v>0</v>
      </c>
      <c r="K291" s="539" t="s">
        <v>93</v>
      </c>
      <c r="L291" s="525"/>
      <c r="M291" s="59"/>
      <c r="N291" s="506"/>
      <c r="O291" s="506"/>
      <c r="P291" s="89"/>
      <c r="Q291" s="89"/>
      <c r="R291" s="89"/>
    </row>
    <row r="292" spans="1:18" s="3" customFormat="1" ht="34.5" customHeight="1" x14ac:dyDescent="0.2">
      <c r="A292" s="483" t="s">
        <v>980</v>
      </c>
      <c r="B292" s="2"/>
      <c r="C292" s="331"/>
      <c r="D292" s="331"/>
      <c r="E292" s="252" t="s">
        <v>188</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324</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120</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971</v>
      </c>
      <c r="B300" s="2"/>
      <c r="C300" s="127" t="s">
        <v>326</v>
      </c>
      <c r="D300" s="153"/>
      <c r="E300" s="153"/>
      <c r="F300" s="153"/>
      <c r="G300" s="153"/>
      <c r="H300" s="128"/>
      <c r="I300" s="172" t="s">
        <v>327</v>
      </c>
      <c r="J300" s="232" t="s">
        <v>431</v>
      </c>
      <c r="K300" s="539" t="s">
        <v>852</v>
      </c>
      <c r="L300" s="565"/>
      <c r="M300" s="59"/>
      <c r="N300" s="519"/>
      <c r="O300" s="519"/>
      <c r="P300" s="89"/>
      <c r="Q300" s="89"/>
      <c r="R300" s="89"/>
    </row>
    <row r="301" spans="1:18" s="3" customFormat="1" ht="34.5" customHeight="1" x14ac:dyDescent="0.2">
      <c r="A301" s="574" t="s">
        <v>981</v>
      </c>
      <c r="B301" s="2"/>
      <c r="C301" s="355"/>
      <c r="D301" s="356"/>
      <c r="E301" s="357" t="s">
        <v>982</v>
      </c>
      <c r="F301" s="358"/>
      <c r="G301" s="358"/>
      <c r="H301" s="359"/>
      <c r="I301" s="347"/>
      <c r="J301" s="232" t="s">
        <v>431</v>
      </c>
      <c r="K301" s="539" t="s">
        <v>852</v>
      </c>
      <c r="L301" s="565"/>
      <c r="M301" s="59"/>
      <c r="N301" s="519"/>
      <c r="O301" s="519"/>
      <c r="P301" s="89"/>
      <c r="Q301" s="89"/>
      <c r="R301" s="89"/>
    </row>
    <row r="302" spans="1:18" s="3" customFormat="1" ht="34.5" customHeight="1" x14ac:dyDescent="0.2">
      <c r="A302" s="574" t="s">
        <v>983</v>
      </c>
      <c r="B302" s="2"/>
      <c r="C302" s="355"/>
      <c r="D302" s="356"/>
      <c r="E302" s="357" t="s">
        <v>331</v>
      </c>
      <c r="F302" s="358"/>
      <c r="G302" s="358"/>
      <c r="H302" s="359"/>
      <c r="I302" s="347"/>
      <c r="J302" s="232">
        <v>0</v>
      </c>
      <c r="K302" s="539" t="s">
        <v>93</v>
      </c>
      <c r="L302" s="565"/>
      <c r="M302" s="59"/>
      <c r="N302" s="519"/>
      <c r="O302" s="519"/>
      <c r="P302" s="89"/>
      <c r="Q302" s="89"/>
      <c r="R302" s="89"/>
    </row>
    <row r="303" spans="1:18" s="3" customFormat="1" ht="34.5" customHeight="1" x14ac:dyDescent="0.2">
      <c r="A303" s="574" t="s">
        <v>984</v>
      </c>
      <c r="B303" s="2"/>
      <c r="C303" s="355"/>
      <c r="D303" s="356"/>
      <c r="E303" s="357" t="s">
        <v>333</v>
      </c>
      <c r="F303" s="358"/>
      <c r="G303" s="358"/>
      <c r="H303" s="359"/>
      <c r="I303" s="347"/>
      <c r="J303" s="232">
        <v>0</v>
      </c>
      <c r="K303" s="539" t="s">
        <v>93</v>
      </c>
      <c r="L303" s="565"/>
      <c r="M303" s="59"/>
      <c r="N303" s="519"/>
      <c r="O303" s="519"/>
      <c r="P303" s="89"/>
      <c r="Q303" s="89"/>
      <c r="R303" s="89"/>
    </row>
    <row r="304" spans="1:18" s="3" customFormat="1" ht="34.5" customHeight="1" x14ac:dyDescent="0.2">
      <c r="A304" s="483" t="s">
        <v>985</v>
      </c>
      <c r="B304" s="2"/>
      <c r="C304" s="360"/>
      <c r="D304" s="361"/>
      <c r="E304" s="362" t="s">
        <v>335</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986</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987</v>
      </c>
      <c r="B312" s="2"/>
      <c r="C312" s="575" t="s">
        <v>988</v>
      </c>
      <c r="D312" s="575"/>
      <c r="E312" s="575"/>
      <c r="F312" s="575"/>
      <c r="G312" s="575"/>
      <c r="H312" s="575"/>
      <c r="I312" s="172" t="s">
        <v>989</v>
      </c>
      <c r="J312" s="232">
        <v>0</v>
      </c>
      <c r="K312" s="529" t="s">
        <v>93</v>
      </c>
      <c r="L312" s="119"/>
      <c r="M312" s="59"/>
      <c r="N312" s="519"/>
      <c r="O312" s="519"/>
      <c r="P312" s="89"/>
      <c r="Q312" s="89"/>
      <c r="R312" s="89"/>
    </row>
    <row r="313" spans="1:18" s="4" customFormat="1" ht="34.5" customHeight="1" x14ac:dyDescent="0.2">
      <c r="A313" s="483" t="s">
        <v>990</v>
      </c>
      <c r="B313" s="2"/>
      <c r="C313" s="575" t="s">
        <v>991</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336</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992</v>
      </c>
      <c r="B321" s="2"/>
      <c r="C321" s="577" t="s">
        <v>339</v>
      </c>
      <c r="D321" s="578"/>
      <c r="E321" s="578"/>
      <c r="F321" s="578"/>
      <c r="G321" s="578"/>
      <c r="H321" s="282"/>
      <c r="I321" s="172" t="s">
        <v>993</v>
      </c>
      <c r="J321" s="232">
        <v>0</v>
      </c>
      <c r="K321" s="529" t="s">
        <v>93</v>
      </c>
      <c r="L321" s="519"/>
      <c r="M321" s="565"/>
      <c r="N321" s="519"/>
      <c r="O321" s="519"/>
      <c r="P321" s="89"/>
      <c r="Q321" s="89"/>
      <c r="R321" s="89"/>
    </row>
    <row r="322" spans="1:72" s="3" customFormat="1" ht="34.5" customHeight="1" x14ac:dyDescent="0.2">
      <c r="A322" s="483" t="s">
        <v>994</v>
      </c>
      <c r="B322" s="2"/>
      <c r="C322" s="355"/>
      <c r="D322" s="373"/>
      <c r="E322" s="109" t="s">
        <v>342</v>
      </c>
      <c r="F322" s="110"/>
      <c r="G322" s="110"/>
      <c r="H322" s="111"/>
      <c r="I322" s="374"/>
      <c r="J322" s="232">
        <v>0</v>
      </c>
      <c r="K322" s="529" t="s">
        <v>93</v>
      </c>
      <c r="L322" s="519"/>
      <c r="M322" s="59"/>
      <c r="N322" s="519"/>
      <c r="O322" s="519"/>
      <c r="P322" s="89"/>
      <c r="Q322" s="89"/>
      <c r="R322" s="89"/>
    </row>
    <row r="323" spans="1:72" s="3" customFormat="1" ht="34.5" customHeight="1" x14ac:dyDescent="0.2">
      <c r="A323" s="483" t="s">
        <v>995</v>
      </c>
      <c r="B323" s="2"/>
      <c r="C323" s="360"/>
      <c r="D323" s="375"/>
      <c r="E323" s="109" t="s">
        <v>344</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996</v>
      </c>
      <c r="B324" s="2"/>
      <c r="C324" s="376" t="s">
        <v>346</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997</v>
      </c>
      <c r="B325" s="2"/>
      <c r="C325" s="355"/>
      <c r="D325" s="373"/>
      <c r="E325" s="109" t="s">
        <v>348</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998</v>
      </c>
      <c r="B326" s="2"/>
      <c r="C326" s="360"/>
      <c r="D326" s="375"/>
      <c r="E326" s="109" t="s">
        <v>350</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271</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351</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999</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892</v>
      </c>
      <c r="D345" s="252"/>
      <c r="E345" s="252"/>
      <c r="F345" s="252"/>
      <c r="G345" s="252"/>
      <c r="H345" s="260"/>
      <c r="I345" s="172" t="s">
        <v>1000</v>
      </c>
      <c r="J345" s="390" t="s">
        <v>431</v>
      </c>
      <c r="K345" s="588" t="s">
        <v>852</v>
      </c>
      <c r="L345" s="519"/>
      <c r="M345" s="565"/>
      <c r="N345" s="519"/>
      <c r="O345" s="519"/>
      <c r="P345" s="89"/>
      <c r="Q345" s="89"/>
      <c r="R345" s="89"/>
    </row>
    <row r="346" spans="1:72" s="4" customFormat="1" ht="33.6" customHeight="1" x14ac:dyDescent="0.2">
      <c r="A346" s="203"/>
      <c r="B346" s="140"/>
      <c r="C346" s="151" t="s">
        <v>1001</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895</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1002</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1003</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1004</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427</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428</v>
      </c>
      <c r="B358" s="2"/>
      <c r="C358" s="127" t="s">
        <v>429</v>
      </c>
      <c r="D358" s="578"/>
      <c r="E358" s="578"/>
      <c r="F358" s="578"/>
      <c r="G358" s="578"/>
      <c r="H358" s="282"/>
      <c r="I358" s="268" t="s">
        <v>430</v>
      </c>
      <c r="J358" s="404" t="s">
        <v>431</v>
      </c>
      <c r="K358" s="529" t="s">
        <v>852</v>
      </c>
      <c r="L358" s="519"/>
      <c r="M358" s="565"/>
      <c r="N358" s="519"/>
      <c r="O358" s="519"/>
      <c r="P358" s="89"/>
      <c r="Q358" s="89"/>
      <c r="R358" s="89"/>
    </row>
    <row r="359" spans="1:18" ht="34.5" customHeight="1" x14ac:dyDescent="0.2">
      <c r="A359" s="589" t="s">
        <v>432</v>
      </c>
      <c r="B359" s="2"/>
      <c r="C359" s="406"/>
      <c r="D359" s="348" t="s">
        <v>433</v>
      </c>
      <c r="E359" s="252" t="s">
        <v>434</v>
      </c>
      <c r="F359" s="252"/>
      <c r="G359" s="252"/>
      <c r="H359" s="252"/>
      <c r="I359" s="179"/>
      <c r="J359" s="404">
        <v>0</v>
      </c>
      <c r="K359" s="529" t="s">
        <v>93</v>
      </c>
      <c r="L359" s="519"/>
      <c r="M359" s="565"/>
      <c r="N359" s="519"/>
      <c r="O359" s="519"/>
      <c r="P359" s="89"/>
      <c r="Q359" s="89"/>
      <c r="R359" s="89"/>
    </row>
    <row r="360" spans="1:18" ht="34.5" customHeight="1" x14ac:dyDescent="0.2">
      <c r="A360" s="589" t="s">
        <v>435</v>
      </c>
      <c r="B360" s="2"/>
      <c r="C360" s="406"/>
      <c r="D360" s="590"/>
      <c r="E360" s="252" t="s">
        <v>436</v>
      </c>
      <c r="F360" s="260"/>
      <c r="G360" s="260"/>
      <c r="H360" s="260"/>
      <c r="I360" s="179"/>
      <c r="J360" s="404">
        <v>0</v>
      </c>
      <c r="K360" s="529" t="s">
        <v>93</v>
      </c>
      <c r="L360" s="519"/>
      <c r="M360" s="565"/>
      <c r="N360" s="519"/>
      <c r="O360" s="519"/>
      <c r="P360" s="89"/>
      <c r="Q360" s="89"/>
      <c r="R360" s="89"/>
    </row>
    <row r="361" spans="1:18" ht="34.5" customHeight="1" x14ac:dyDescent="0.2">
      <c r="A361" s="589" t="s">
        <v>437</v>
      </c>
      <c r="B361" s="2"/>
      <c r="C361" s="406"/>
      <c r="D361" s="590"/>
      <c r="E361" s="252" t="s">
        <v>438</v>
      </c>
      <c r="F361" s="260"/>
      <c r="G361" s="260"/>
      <c r="H361" s="260"/>
      <c r="I361" s="179"/>
      <c r="J361" s="404">
        <v>0</v>
      </c>
      <c r="K361" s="529" t="s">
        <v>93</v>
      </c>
      <c r="L361" s="519"/>
      <c r="M361" s="565"/>
      <c r="N361" s="519"/>
      <c r="O361" s="519"/>
      <c r="P361" s="89"/>
      <c r="Q361" s="89"/>
      <c r="R361" s="89"/>
    </row>
    <row r="362" spans="1:18" ht="34.5" customHeight="1" x14ac:dyDescent="0.2">
      <c r="A362" s="589" t="s">
        <v>439</v>
      </c>
      <c r="B362" s="2"/>
      <c r="C362" s="406"/>
      <c r="D362" s="590"/>
      <c r="E362" s="252" t="s">
        <v>440</v>
      </c>
      <c r="F362" s="260"/>
      <c r="G362" s="260"/>
      <c r="H362" s="260"/>
      <c r="I362" s="179"/>
      <c r="J362" s="404">
        <v>0</v>
      </c>
      <c r="K362" s="529" t="s">
        <v>93</v>
      </c>
      <c r="L362" s="519"/>
      <c r="M362" s="565"/>
      <c r="N362" s="519"/>
      <c r="O362" s="519"/>
      <c r="P362" s="89"/>
      <c r="Q362" s="89"/>
      <c r="R362" s="89"/>
    </row>
    <row r="363" spans="1:18" ht="34.5" customHeight="1" x14ac:dyDescent="0.2">
      <c r="A363" s="589" t="s">
        <v>441</v>
      </c>
      <c r="B363" s="2"/>
      <c r="C363" s="406"/>
      <c r="D363" s="590"/>
      <c r="E363" s="252" t="s">
        <v>442</v>
      </c>
      <c r="F363" s="260"/>
      <c r="G363" s="260"/>
      <c r="H363" s="260"/>
      <c r="I363" s="179"/>
      <c r="J363" s="404">
        <v>0</v>
      </c>
      <c r="K363" s="529" t="s">
        <v>93</v>
      </c>
      <c r="L363" s="519"/>
      <c r="M363" s="565"/>
      <c r="N363" s="519"/>
      <c r="O363" s="519"/>
      <c r="P363" s="89"/>
      <c r="Q363" s="89"/>
      <c r="R363" s="89"/>
    </row>
    <row r="364" spans="1:18" ht="34.5" customHeight="1" x14ac:dyDescent="0.2">
      <c r="A364" s="589" t="s">
        <v>443</v>
      </c>
      <c r="B364" s="2"/>
      <c r="C364" s="406"/>
      <c r="D364" s="590"/>
      <c r="E364" s="252" t="s">
        <v>444</v>
      </c>
      <c r="F364" s="260"/>
      <c r="G364" s="260"/>
      <c r="H364" s="260"/>
      <c r="I364" s="179"/>
      <c r="J364" s="404">
        <v>0</v>
      </c>
      <c r="K364" s="529" t="s">
        <v>93</v>
      </c>
      <c r="L364" s="519"/>
      <c r="M364" s="565"/>
      <c r="N364" s="519"/>
      <c r="O364" s="519"/>
      <c r="P364" s="89"/>
      <c r="Q364" s="89"/>
      <c r="R364" s="89"/>
    </row>
    <row r="365" spans="1:18" ht="34.5" customHeight="1" x14ac:dyDescent="0.2">
      <c r="A365" s="589" t="s">
        <v>445</v>
      </c>
      <c r="B365" s="2"/>
      <c r="C365" s="406"/>
      <c r="D365" s="590"/>
      <c r="E365" s="252" t="s">
        <v>446</v>
      </c>
      <c r="F365" s="260"/>
      <c r="G365" s="260"/>
      <c r="H365" s="260"/>
      <c r="I365" s="179"/>
      <c r="J365" s="404">
        <v>0</v>
      </c>
      <c r="K365" s="529" t="s">
        <v>93</v>
      </c>
      <c r="L365" s="519"/>
      <c r="M365" s="565"/>
      <c r="N365" s="519"/>
      <c r="O365" s="519"/>
      <c r="P365" s="89"/>
      <c r="Q365" s="89"/>
      <c r="R365" s="89"/>
    </row>
    <row r="366" spans="1:18" ht="34.5" customHeight="1" x14ac:dyDescent="0.2">
      <c r="A366" s="589" t="s">
        <v>447</v>
      </c>
      <c r="B366" s="2"/>
      <c r="C366" s="406"/>
      <c r="D366" s="590"/>
      <c r="E366" s="252" t="s">
        <v>448</v>
      </c>
      <c r="F366" s="260"/>
      <c r="G366" s="260"/>
      <c r="H366" s="260"/>
      <c r="I366" s="179"/>
      <c r="J366" s="404">
        <v>0</v>
      </c>
      <c r="K366" s="529" t="s">
        <v>93</v>
      </c>
      <c r="L366" s="519"/>
      <c r="M366" s="565"/>
      <c r="N366" s="519"/>
      <c r="O366" s="519"/>
      <c r="P366" s="89"/>
      <c r="Q366" s="89"/>
      <c r="R366" s="89"/>
    </row>
    <row r="367" spans="1:18" ht="34.5" customHeight="1" x14ac:dyDescent="0.2">
      <c r="A367" s="589" t="s">
        <v>449</v>
      </c>
      <c r="B367" s="2"/>
      <c r="C367" s="406"/>
      <c r="D367" s="590"/>
      <c r="E367" s="252" t="s">
        <v>450</v>
      </c>
      <c r="F367" s="260"/>
      <c r="G367" s="260"/>
      <c r="H367" s="260"/>
      <c r="I367" s="179"/>
      <c r="J367" s="404">
        <v>0</v>
      </c>
      <c r="K367" s="529" t="s">
        <v>93</v>
      </c>
      <c r="L367" s="519"/>
      <c r="M367" s="565"/>
      <c r="N367" s="519"/>
      <c r="O367" s="519"/>
      <c r="P367" s="89"/>
      <c r="Q367" s="89"/>
      <c r="R367" s="89"/>
    </row>
    <row r="368" spans="1:18" ht="34.5" customHeight="1" x14ac:dyDescent="0.2">
      <c r="A368" s="589" t="s">
        <v>451</v>
      </c>
      <c r="B368" s="2"/>
      <c r="C368" s="406"/>
      <c r="D368" s="590"/>
      <c r="E368" s="252" t="s">
        <v>452</v>
      </c>
      <c r="F368" s="260"/>
      <c r="G368" s="260"/>
      <c r="H368" s="260"/>
      <c r="I368" s="179"/>
      <c r="J368" s="404">
        <v>0</v>
      </c>
      <c r="K368" s="529" t="s">
        <v>93</v>
      </c>
      <c r="L368" s="519"/>
      <c r="M368" s="565"/>
      <c r="N368" s="519"/>
      <c r="O368" s="519"/>
      <c r="P368" s="89"/>
      <c r="Q368" s="89"/>
      <c r="R368" s="89"/>
    </row>
    <row r="369" spans="1:18" ht="34.5" customHeight="1" x14ac:dyDescent="0.2">
      <c r="A369" s="589" t="s">
        <v>453</v>
      </c>
      <c r="B369" s="2"/>
      <c r="C369" s="406"/>
      <c r="D369" s="590"/>
      <c r="E369" s="252" t="s">
        <v>454</v>
      </c>
      <c r="F369" s="260"/>
      <c r="G369" s="260"/>
      <c r="H369" s="260"/>
      <c r="I369" s="179"/>
      <c r="J369" s="404" t="s">
        <v>431</v>
      </c>
      <c r="K369" s="529" t="s">
        <v>852</v>
      </c>
      <c r="L369" s="519"/>
      <c r="M369" s="565"/>
      <c r="N369" s="519"/>
      <c r="O369" s="519"/>
      <c r="P369" s="89"/>
      <c r="Q369" s="89"/>
      <c r="R369" s="89"/>
    </row>
    <row r="370" spans="1:18" ht="34.5" customHeight="1" x14ac:dyDescent="0.2">
      <c r="A370" s="589" t="s">
        <v>455</v>
      </c>
      <c r="B370" s="2"/>
      <c r="C370" s="406"/>
      <c r="D370" s="591"/>
      <c r="E370" s="252" t="s">
        <v>456</v>
      </c>
      <c r="F370" s="260"/>
      <c r="G370" s="260"/>
      <c r="H370" s="260"/>
      <c r="I370" s="186"/>
      <c r="J370" s="404">
        <v>0</v>
      </c>
      <c r="K370" s="529" t="s">
        <v>93</v>
      </c>
      <c r="L370" s="519"/>
      <c r="M370" s="565"/>
      <c r="N370" s="519"/>
      <c r="O370" s="519"/>
      <c r="P370" s="89"/>
      <c r="Q370" s="89"/>
      <c r="R370" s="89"/>
    </row>
    <row r="371" spans="1:18" ht="34.5" customHeight="1" x14ac:dyDescent="0.2">
      <c r="A371" s="589" t="s">
        <v>457</v>
      </c>
      <c r="B371" s="271"/>
      <c r="C371" s="127" t="s">
        <v>458</v>
      </c>
      <c r="D371" s="578"/>
      <c r="E371" s="578"/>
      <c r="F371" s="578"/>
      <c r="G371" s="578"/>
      <c r="H371" s="282"/>
      <c r="I371" s="268" t="s">
        <v>459</v>
      </c>
      <c r="J371" s="404">
        <v>0</v>
      </c>
      <c r="K371" s="529" t="s">
        <v>93</v>
      </c>
      <c r="L371" s="519"/>
      <c r="M371" s="565"/>
      <c r="N371" s="519"/>
      <c r="O371" s="519"/>
      <c r="P371" s="89"/>
      <c r="Q371" s="89"/>
      <c r="R371" s="89"/>
    </row>
    <row r="372" spans="1:18" ht="34.5" customHeight="1" x14ac:dyDescent="0.2">
      <c r="A372" s="589" t="s">
        <v>460</v>
      </c>
      <c r="B372" s="2"/>
      <c r="C372" s="406"/>
      <c r="D372" s="348" t="s">
        <v>433</v>
      </c>
      <c r="E372" s="252" t="s">
        <v>434</v>
      </c>
      <c r="F372" s="260"/>
      <c r="G372" s="260"/>
      <c r="H372" s="260"/>
      <c r="I372" s="179"/>
      <c r="J372" s="404">
        <v>0</v>
      </c>
      <c r="K372" s="529" t="s">
        <v>93</v>
      </c>
      <c r="L372" s="519"/>
      <c r="M372" s="565"/>
      <c r="N372" s="519"/>
      <c r="O372" s="519"/>
      <c r="P372" s="89"/>
      <c r="Q372" s="89"/>
      <c r="R372" s="89"/>
    </row>
    <row r="373" spans="1:18" ht="34.5" customHeight="1" x14ac:dyDescent="0.2">
      <c r="A373" s="589" t="s">
        <v>461</v>
      </c>
      <c r="B373" s="2"/>
      <c r="C373" s="406"/>
      <c r="D373" s="590"/>
      <c r="E373" s="252" t="s">
        <v>436</v>
      </c>
      <c r="F373" s="260"/>
      <c r="G373" s="260"/>
      <c r="H373" s="260"/>
      <c r="I373" s="179"/>
      <c r="J373" s="404">
        <v>0</v>
      </c>
      <c r="K373" s="529" t="s">
        <v>93</v>
      </c>
      <c r="L373" s="519"/>
      <c r="M373" s="565"/>
      <c r="N373" s="519"/>
      <c r="O373" s="519"/>
      <c r="P373" s="89"/>
      <c r="Q373" s="89"/>
      <c r="R373" s="89"/>
    </row>
    <row r="374" spans="1:18" ht="34.5" customHeight="1" x14ac:dyDescent="0.2">
      <c r="A374" s="589" t="s">
        <v>462</v>
      </c>
      <c r="B374" s="2"/>
      <c r="C374" s="406"/>
      <c r="D374" s="590"/>
      <c r="E374" s="252" t="s">
        <v>438</v>
      </c>
      <c r="F374" s="260"/>
      <c r="G374" s="260"/>
      <c r="H374" s="260"/>
      <c r="I374" s="179"/>
      <c r="J374" s="404">
        <v>0</v>
      </c>
      <c r="K374" s="529" t="s">
        <v>93</v>
      </c>
      <c r="L374" s="519"/>
      <c r="M374" s="565"/>
      <c r="N374" s="519"/>
      <c r="O374" s="519"/>
      <c r="P374" s="89"/>
      <c r="Q374" s="89"/>
      <c r="R374" s="89"/>
    </row>
    <row r="375" spans="1:18" ht="34.5" customHeight="1" x14ac:dyDescent="0.2">
      <c r="A375" s="589" t="s">
        <v>463</v>
      </c>
      <c r="B375" s="2"/>
      <c r="C375" s="406"/>
      <c r="D375" s="590"/>
      <c r="E375" s="252" t="s">
        <v>440</v>
      </c>
      <c r="F375" s="260"/>
      <c r="G375" s="260"/>
      <c r="H375" s="260"/>
      <c r="I375" s="179"/>
      <c r="J375" s="404">
        <v>0</v>
      </c>
      <c r="K375" s="529" t="s">
        <v>93</v>
      </c>
      <c r="L375" s="519"/>
      <c r="M375" s="565"/>
      <c r="N375" s="519"/>
      <c r="O375" s="519"/>
      <c r="P375" s="89"/>
      <c r="Q375" s="89"/>
      <c r="R375" s="89"/>
    </row>
    <row r="376" spans="1:18" ht="34.5" customHeight="1" x14ac:dyDescent="0.2">
      <c r="A376" s="589" t="s">
        <v>464</v>
      </c>
      <c r="B376" s="2"/>
      <c r="C376" s="406"/>
      <c r="D376" s="590"/>
      <c r="E376" s="252" t="s">
        <v>442</v>
      </c>
      <c r="F376" s="260"/>
      <c r="G376" s="260"/>
      <c r="H376" s="260"/>
      <c r="I376" s="179"/>
      <c r="J376" s="404">
        <v>0</v>
      </c>
      <c r="K376" s="529" t="s">
        <v>93</v>
      </c>
      <c r="L376" s="519"/>
      <c r="M376" s="565"/>
      <c r="N376" s="519"/>
      <c r="O376" s="519"/>
      <c r="P376" s="89"/>
      <c r="Q376" s="89"/>
      <c r="R376" s="89"/>
    </row>
    <row r="377" spans="1:18" ht="34.5" customHeight="1" x14ac:dyDescent="0.2">
      <c r="A377" s="589" t="s">
        <v>465</v>
      </c>
      <c r="B377" s="2"/>
      <c r="C377" s="406"/>
      <c r="D377" s="590"/>
      <c r="E377" s="252" t="s">
        <v>444</v>
      </c>
      <c r="F377" s="260"/>
      <c r="G377" s="260"/>
      <c r="H377" s="260"/>
      <c r="I377" s="179"/>
      <c r="J377" s="404">
        <v>0</v>
      </c>
      <c r="K377" s="529" t="s">
        <v>93</v>
      </c>
      <c r="L377" s="519"/>
      <c r="M377" s="565"/>
      <c r="N377" s="519"/>
      <c r="O377" s="519"/>
      <c r="P377" s="89"/>
      <c r="Q377" s="89"/>
      <c r="R377" s="89"/>
    </row>
    <row r="378" spans="1:18" ht="34.5" customHeight="1" x14ac:dyDescent="0.2">
      <c r="A378" s="589" t="s">
        <v>466</v>
      </c>
      <c r="B378" s="2"/>
      <c r="C378" s="406"/>
      <c r="D378" s="590"/>
      <c r="E378" s="252" t="s">
        <v>446</v>
      </c>
      <c r="F378" s="260"/>
      <c r="G378" s="260"/>
      <c r="H378" s="260"/>
      <c r="I378" s="179"/>
      <c r="J378" s="404">
        <v>0</v>
      </c>
      <c r="K378" s="529" t="s">
        <v>93</v>
      </c>
      <c r="L378" s="519"/>
      <c r="M378" s="565"/>
      <c r="N378" s="519"/>
      <c r="O378" s="519"/>
      <c r="P378" s="89"/>
      <c r="Q378" s="89"/>
      <c r="R378" s="89"/>
    </row>
    <row r="379" spans="1:18" ht="34.5" customHeight="1" x14ac:dyDescent="0.2">
      <c r="A379" s="589" t="s">
        <v>467</v>
      </c>
      <c r="B379" s="2"/>
      <c r="C379" s="406"/>
      <c r="D379" s="590"/>
      <c r="E379" s="252" t="s">
        <v>448</v>
      </c>
      <c r="F379" s="260"/>
      <c r="G379" s="260"/>
      <c r="H379" s="260"/>
      <c r="I379" s="179"/>
      <c r="J379" s="404">
        <v>0</v>
      </c>
      <c r="K379" s="529" t="s">
        <v>93</v>
      </c>
      <c r="L379" s="519"/>
      <c r="M379" s="565"/>
      <c r="N379" s="519"/>
      <c r="O379" s="519"/>
      <c r="P379" s="89"/>
      <c r="Q379" s="89"/>
      <c r="R379" s="89"/>
    </row>
    <row r="380" spans="1:18" ht="34.5" customHeight="1" x14ac:dyDescent="0.2">
      <c r="A380" s="589" t="s">
        <v>468</v>
      </c>
      <c r="B380" s="2"/>
      <c r="C380" s="406"/>
      <c r="D380" s="590"/>
      <c r="E380" s="252" t="s">
        <v>450</v>
      </c>
      <c r="F380" s="260"/>
      <c r="G380" s="260"/>
      <c r="H380" s="260"/>
      <c r="I380" s="179"/>
      <c r="J380" s="404">
        <v>0</v>
      </c>
      <c r="K380" s="529" t="s">
        <v>93</v>
      </c>
      <c r="L380" s="519"/>
      <c r="M380" s="565"/>
      <c r="N380" s="519"/>
      <c r="O380" s="519"/>
      <c r="P380" s="89"/>
      <c r="Q380" s="89"/>
      <c r="R380" s="89"/>
    </row>
    <row r="381" spans="1:18" ht="34.5" customHeight="1" x14ac:dyDescent="0.2">
      <c r="A381" s="589" t="s">
        <v>469</v>
      </c>
      <c r="B381" s="2"/>
      <c r="C381" s="406"/>
      <c r="D381" s="590"/>
      <c r="E381" s="252" t="s">
        <v>452</v>
      </c>
      <c r="F381" s="260"/>
      <c r="G381" s="260"/>
      <c r="H381" s="260"/>
      <c r="I381" s="179"/>
      <c r="J381" s="404">
        <v>0</v>
      </c>
      <c r="K381" s="529" t="s">
        <v>93</v>
      </c>
      <c r="L381" s="519"/>
      <c r="M381" s="565"/>
      <c r="N381" s="519"/>
      <c r="O381" s="519"/>
      <c r="P381" s="89"/>
      <c r="Q381" s="89"/>
      <c r="R381" s="89"/>
    </row>
    <row r="382" spans="1:18" ht="34.5" customHeight="1" x14ac:dyDescent="0.2">
      <c r="A382" s="589" t="s">
        <v>470</v>
      </c>
      <c r="B382" s="2"/>
      <c r="C382" s="406"/>
      <c r="D382" s="590"/>
      <c r="E382" s="252" t="s">
        <v>454</v>
      </c>
      <c r="F382" s="260"/>
      <c r="G382" s="260"/>
      <c r="H382" s="260"/>
      <c r="I382" s="179"/>
      <c r="J382" s="404">
        <v>0</v>
      </c>
      <c r="K382" s="529" t="s">
        <v>93</v>
      </c>
      <c r="L382" s="519"/>
      <c r="M382" s="565"/>
      <c r="N382" s="519"/>
      <c r="O382" s="519"/>
      <c r="P382" s="89"/>
      <c r="Q382" s="89"/>
      <c r="R382" s="89"/>
    </row>
    <row r="383" spans="1:18" ht="34.5" customHeight="1" x14ac:dyDescent="0.2">
      <c r="A383" s="589" t="s">
        <v>471</v>
      </c>
      <c r="B383" s="2"/>
      <c r="C383" s="406"/>
      <c r="D383" s="591"/>
      <c r="E383" s="252" t="s">
        <v>456</v>
      </c>
      <c r="F383" s="260"/>
      <c r="G383" s="260"/>
      <c r="H383" s="260"/>
      <c r="I383" s="186"/>
      <c r="J383" s="404">
        <v>0</v>
      </c>
      <c r="K383" s="529" t="s">
        <v>93</v>
      </c>
      <c r="L383" s="519"/>
      <c r="M383" s="565"/>
      <c r="N383" s="519"/>
      <c r="O383" s="519"/>
      <c r="P383" s="89"/>
      <c r="Q383" s="89"/>
      <c r="R383" s="89"/>
    </row>
    <row r="384" spans="1:18" ht="56.1" customHeight="1" x14ac:dyDescent="0.2">
      <c r="A384" s="589" t="s">
        <v>472</v>
      </c>
      <c r="B384" s="271"/>
      <c r="C384" s="109" t="s">
        <v>473</v>
      </c>
      <c r="D384" s="110"/>
      <c r="E384" s="110"/>
      <c r="F384" s="110"/>
      <c r="G384" s="110"/>
      <c r="H384" s="111"/>
      <c r="I384" s="204" t="s">
        <v>474</v>
      </c>
      <c r="J384" s="404">
        <v>0</v>
      </c>
      <c r="K384" s="529" t="s">
        <v>93</v>
      </c>
      <c r="L384" s="519"/>
      <c r="M384" s="565"/>
      <c r="N384" s="519"/>
      <c r="O384" s="519"/>
      <c r="P384" s="89"/>
      <c r="Q384" s="89"/>
      <c r="R384" s="89"/>
    </row>
    <row r="385" spans="1:18" ht="70.349999999999994" customHeight="1" x14ac:dyDescent="0.2">
      <c r="A385" s="589" t="s">
        <v>475</v>
      </c>
      <c r="B385" s="271"/>
      <c r="C385" s="109" t="s">
        <v>476</v>
      </c>
      <c r="D385" s="110"/>
      <c r="E385" s="110"/>
      <c r="F385" s="110"/>
      <c r="G385" s="110"/>
      <c r="H385" s="111"/>
      <c r="I385" s="204" t="s">
        <v>477</v>
      </c>
      <c r="J385" s="404">
        <v>0</v>
      </c>
      <c r="K385" s="529" t="s">
        <v>93</v>
      </c>
      <c r="L385" s="519"/>
      <c r="M385" s="565"/>
      <c r="N385" s="519"/>
      <c r="O385" s="519"/>
      <c r="P385" s="89"/>
      <c r="Q385" s="89"/>
      <c r="R385" s="89"/>
    </row>
    <row r="386" spans="1:18" ht="70.349999999999994" customHeight="1" x14ac:dyDescent="0.2">
      <c r="A386" s="589" t="s">
        <v>478</v>
      </c>
      <c r="B386" s="271"/>
      <c r="C386" s="109" t="s">
        <v>479</v>
      </c>
      <c r="D386" s="110"/>
      <c r="E386" s="110"/>
      <c r="F386" s="110"/>
      <c r="G386" s="110"/>
      <c r="H386" s="111"/>
      <c r="I386" s="204" t="s">
        <v>480</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481</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482</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483</v>
      </c>
      <c r="B394" s="2"/>
      <c r="C394" s="109" t="s">
        <v>484</v>
      </c>
      <c r="D394" s="110"/>
      <c r="E394" s="110"/>
      <c r="F394" s="110"/>
      <c r="G394" s="110"/>
      <c r="H394" s="111"/>
      <c r="I394" s="217" t="s">
        <v>485</v>
      </c>
      <c r="J394" s="404">
        <v>0</v>
      </c>
      <c r="K394" s="529" t="s">
        <v>93</v>
      </c>
      <c r="L394" s="519"/>
      <c r="M394" s="565"/>
      <c r="N394" s="519"/>
      <c r="O394" s="519"/>
      <c r="P394" s="89"/>
      <c r="Q394" s="89"/>
      <c r="R394" s="89"/>
    </row>
    <row r="395" spans="1:18" ht="84" customHeight="1" x14ac:dyDescent="0.2">
      <c r="A395" s="589" t="s">
        <v>486</v>
      </c>
      <c r="B395" s="417"/>
      <c r="C395" s="109" t="s">
        <v>487</v>
      </c>
      <c r="D395" s="579"/>
      <c r="E395" s="579"/>
      <c r="F395" s="579"/>
      <c r="G395" s="579"/>
      <c r="H395" s="580"/>
      <c r="I395" s="204" t="s">
        <v>488</v>
      </c>
      <c r="J395" s="404" t="s">
        <v>431</v>
      </c>
      <c r="K395" s="529" t="s">
        <v>852</v>
      </c>
      <c r="L395" s="519"/>
      <c r="M395" s="565"/>
      <c r="N395" s="519"/>
      <c r="O395" s="519"/>
      <c r="P395" s="89"/>
      <c r="Q395" s="89"/>
      <c r="R395" s="89"/>
    </row>
    <row r="396" spans="1:18" ht="56.1" customHeight="1" x14ac:dyDescent="0.2">
      <c r="A396" s="589" t="s">
        <v>489</v>
      </c>
      <c r="B396" s="417"/>
      <c r="C396" s="109" t="s">
        <v>490</v>
      </c>
      <c r="D396" s="579"/>
      <c r="E396" s="579"/>
      <c r="F396" s="579"/>
      <c r="G396" s="579"/>
      <c r="H396" s="580"/>
      <c r="I396" s="204" t="s">
        <v>491</v>
      </c>
      <c r="J396" s="404">
        <v>0</v>
      </c>
      <c r="K396" s="529" t="s">
        <v>93</v>
      </c>
      <c r="L396" s="519"/>
      <c r="M396" s="565"/>
      <c r="N396" s="519"/>
      <c r="O396" s="519"/>
      <c r="P396" s="89"/>
      <c r="Q396" s="89"/>
      <c r="R396" s="89"/>
    </row>
    <row r="397" spans="1:18" ht="56.1" customHeight="1" x14ac:dyDescent="0.2">
      <c r="A397" s="589" t="s">
        <v>492</v>
      </c>
      <c r="B397" s="417"/>
      <c r="C397" s="109" t="s">
        <v>493</v>
      </c>
      <c r="D397" s="579"/>
      <c r="E397" s="579"/>
      <c r="F397" s="579"/>
      <c r="G397" s="579"/>
      <c r="H397" s="580"/>
      <c r="I397" s="204" t="s">
        <v>494</v>
      </c>
      <c r="J397" s="404">
        <v>0</v>
      </c>
      <c r="K397" s="529" t="s">
        <v>93</v>
      </c>
      <c r="L397" s="519"/>
      <c r="M397" s="565"/>
      <c r="N397" s="519"/>
      <c r="O397" s="519"/>
      <c r="P397" s="89"/>
      <c r="Q397" s="89"/>
      <c r="R397" s="89"/>
    </row>
    <row r="398" spans="1:18" ht="118.8" x14ac:dyDescent="0.2">
      <c r="A398" s="589" t="s">
        <v>495</v>
      </c>
      <c r="B398" s="417"/>
      <c r="C398" s="109" t="s">
        <v>496</v>
      </c>
      <c r="D398" s="579"/>
      <c r="E398" s="579"/>
      <c r="F398" s="579"/>
      <c r="G398" s="579"/>
      <c r="H398" s="580"/>
      <c r="I398" s="204" t="s">
        <v>497</v>
      </c>
      <c r="J398" s="404">
        <v>0</v>
      </c>
      <c r="K398" s="529" t="s">
        <v>93</v>
      </c>
      <c r="L398" s="519"/>
      <c r="M398" s="565"/>
      <c r="N398" s="519"/>
      <c r="O398" s="519"/>
      <c r="P398" s="89"/>
      <c r="Q398" s="89"/>
      <c r="R398" s="89"/>
    </row>
    <row r="399" spans="1:18" s="550" customFormat="1" ht="98.1" customHeight="1" x14ac:dyDescent="0.2">
      <c r="A399" s="589" t="s">
        <v>498</v>
      </c>
      <c r="B399" s="417"/>
      <c r="C399" s="109" t="s">
        <v>499</v>
      </c>
      <c r="D399" s="592"/>
      <c r="E399" s="592"/>
      <c r="F399" s="592"/>
      <c r="G399" s="592"/>
      <c r="H399" s="593"/>
      <c r="I399" s="204" t="s">
        <v>1005</v>
      </c>
      <c r="J399" s="404">
        <v>0</v>
      </c>
      <c r="K399" s="529" t="s">
        <v>93</v>
      </c>
      <c r="L399" s="519"/>
      <c r="M399" s="565"/>
      <c r="N399" s="519"/>
      <c r="O399" s="519"/>
      <c r="P399" s="89"/>
      <c r="Q399" s="89"/>
      <c r="R399" s="89"/>
    </row>
    <row r="400" spans="1:18" s="550" customFormat="1" ht="70.349999999999994" customHeight="1" x14ac:dyDescent="0.2">
      <c r="A400" s="589" t="s">
        <v>501</v>
      </c>
      <c r="B400" s="417"/>
      <c r="C400" s="109" t="s">
        <v>502</v>
      </c>
      <c r="D400" s="579"/>
      <c r="E400" s="579"/>
      <c r="F400" s="579"/>
      <c r="G400" s="579"/>
      <c r="H400" s="580"/>
      <c r="I400" s="204" t="s">
        <v>503</v>
      </c>
      <c r="J400" s="404">
        <v>0</v>
      </c>
      <c r="K400" s="529" t="s">
        <v>93</v>
      </c>
      <c r="L400" s="519"/>
      <c r="M400" s="565"/>
      <c r="N400" s="519"/>
      <c r="O400" s="519"/>
      <c r="P400" s="89"/>
      <c r="Q400" s="89"/>
      <c r="R400" s="89"/>
    </row>
    <row r="401" spans="1:18" s="550" customFormat="1" ht="84" customHeight="1" x14ac:dyDescent="0.2">
      <c r="A401" s="589" t="s">
        <v>504</v>
      </c>
      <c r="B401" s="417"/>
      <c r="C401" s="109" t="s">
        <v>505</v>
      </c>
      <c r="D401" s="579"/>
      <c r="E401" s="579"/>
      <c r="F401" s="579"/>
      <c r="G401" s="579"/>
      <c r="H401" s="580"/>
      <c r="I401" s="204" t="s">
        <v>506</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507</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508</v>
      </c>
      <c r="B407" s="417"/>
      <c r="C407" s="418" t="s">
        <v>509</v>
      </c>
      <c r="D407" s="419"/>
      <c r="E407" s="419"/>
      <c r="F407" s="419"/>
      <c r="G407" s="419"/>
      <c r="H407" s="420"/>
      <c r="I407" s="204" t="s">
        <v>510</v>
      </c>
      <c r="J407" s="404">
        <v>0</v>
      </c>
      <c r="K407" s="529" t="s">
        <v>93</v>
      </c>
      <c r="L407" s="519"/>
      <c r="M407" s="565"/>
      <c r="N407" s="519"/>
      <c r="O407" s="519"/>
      <c r="P407" s="89"/>
      <c r="Q407" s="89"/>
      <c r="R407" s="89"/>
    </row>
    <row r="408" spans="1:18" s="200" customFormat="1" ht="63" customHeight="1" x14ac:dyDescent="0.2">
      <c r="A408" s="589"/>
      <c r="B408" s="417"/>
      <c r="C408" s="422" t="s">
        <v>511</v>
      </c>
      <c r="D408" s="423"/>
      <c r="E408" s="423"/>
      <c r="F408" s="423"/>
      <c r="G408" s="423"/>
      <c r="H408" s="424"/>
      <c r="I408" s="223" t="s">
        <v>512</v>
      </c>
      <c r="J408" s="404">
        <v>0</v>
      </c>
      <c r="K408" s="529" t="s">
        <v>93</v>
      </c>
      <c r="L408" s="519"/>
      <c r="M408" s="565"/>
      <c r="N408" s="519"/>
      <c r="O408" s="519"/>
      <c r="P408" s="89"/>
      <c r="Q408" s="89"/>
      <c r="R408" s="89"/>
    </row>
    <row r="409" spans="1:18" s="200" customFormat="1" ht="99" x14ac:dyDescent="0.2">
      <c r="A409" s="589" t="s">
        <v>513</v>
      </c>
      <c r="B409" s="417"/>
      <c r="C409" s="418" t="s">
        <v>514</v>
      </c>
      <c r="D409" s="594"/>
      <c r="E409" s="594"/>
      <c r="F409" s="594"/>
      <c r="G409" s="594"/>
      <c r="H409" s="595"/>
      <c r="I409" s="204" t="s">
        <v>515</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516</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517</v>
      </c>
      <c r="B415" s="417"/>
      <c r="C415" s="418" t="s">
        <v>518</v>
      </c>
      <c r="D415" s="419"/>
      <c r="E415" s="419"/>
      <c r="F415" s="419"/>
      <c r="G415" s="419"/>
      <c r="H415" s="420"/>
      <c r="I415" s="204" t="s">
        <v>519</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520</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1006</v>
      </c>
      <c r="B421" s="417"/>
      <c r="C421" s="109" t="s">
        <v>522</v>
      </c>
      <c r="D421" s="110"/>
      <c r="E421" s="110"/>
      <c r="F421" s="110"/>
      <c r="G421" s="110"/>
      <c r="H421" s="111"/>
      <c r="I421" s="204" t="s">
        <v>523</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524</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525</v>
      </c>
      <c r="B427" s="417"/>
      <c r="C427" s="109" t="s">
        <v>526</v>
      </c>
      <c r="D427" s="110"/>
      <c r="E427" s="110"/>
      <c r="F427" s="110"/>
      <c r="G427" s="110"/>
      <c r="H427" s="111"/>
      <c r="I427" s="204" t="s">
        <v>527</v>
      </c>
      <c r="J427" s="404">
        <v>0</v>
      </c>
      <c r="K427" s="529" t="s">
        <v>93</v>
      </c>
      <c r="L427" s="519"/>
      <c r="M427" s="565"/>
      <c r="N427" s="519"/>
      <c r="O427" s="519"/>
      <c r="P427" s="89"/>
      <c r="Q427" s="89"/>
      <c r="R427" s="89"/>
    </row>
    <row r="428" spans="1:18" s="200" customFormat="1" ht="70.349999999999994" customHeight="1" x14ac:dyDescent="0.2">
      <c r="A428" s="589" t="s">
        <v>528</v>
      </c>
      <c r="B428" s="417"/>
      <c r="C428" s="109" t="s">
        <v>529</v>
      </c>
      <c r="D428" s="579"/>
      <c r="E428" s="579"/>
      <c r="F428" s="579"/>
      <c r="G428" s="579"/>
      <c r="H428" s="580"/>
      <c r="I428" s="204" t="s">
        <v>530</v>
      </c>
      <c r="J428" s="404">
        <v>0</v>
      </c>
      <c r="K428" s="529" t="s">
        <v>93</v>
      </c>
      <c r="L428" s="519"/>
      <c r="M428" s="565"/>
      <c r="N428" s="519"/>
      <c r="O428" s="519"/>
      <c r="P428" s="89"/>
      <c r="Q428" s="89"/>
      <c r="R428" s="89"/>
    </row>
    <row r="429" spans="1:18" s="200" customFormat="1" ht="57" customHeight="1" x14ac:dyDescent="0.2">
      <c r="A429" s="589" t="s">
        <v>531</v>
      </c>
      <c r="B429" s="417"/>
      <c r="C429" s="109" t="s">
        <v>532</v>
      </c>
      <c r="D429" s="579"/>
      <c r="E429" s="579"/>
      <c r="F429" s="579"/>
      <c r="G429" s="579"/>
      <c r="H429" s="580"/>
      <c r="I429" s="268" t="s">
        <v>533</v>
      </c>
      <c r="J429" s="404">
        <v>0</v>
      </c>
      <c r="K429" s="529" t="s">
        <v>93</v>
      </c>
      <c r="L429" s="519"/>
      <c r="M429" s="565"/>
      <c r="N429" s="519"/>
      <c r="O429" s="519"/>
      <c r="P429" s="89"/>
      <c r="Q429" s="89"/>
      <c r="R429" s="89"/>
    </row>
    <row r="430" spans="1:18" s="200" customFormat="1" ht="57" customHeight="1" x14ac:dyDescent="0.2">
      <c r="A430" s="589" t="s">
        <v>534</v>
      </c>
      <c r="B430" s="417"/>
      <c r="C430" s="109" t="s">
        <v>535</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536</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537</v>
      </c>
      <c r="B432" s="417"/>
      <c r="C432" s="109" t="s">
        <v>538</v>
      </c>
      <c r="D432" s="579"/>
      <c r="E432" s="579"/>
      <c r="F432" s="579"/>
      <c r="G432" s="579"/>
      <c r="H432" s="580"/>
      <c r="I432" s="204" t="s">
        <v>539</v>
      </c>
      <c r="J432" s="404">
        <v>0</v>
      </c>
      <c r="K432" s="529" t="s">
        <v>93</v>
      </c>
      <c r="L432" s="519"/>
      <c r="M432" s="565"/>
      <c r="N432" s="519"/>
      <c r="O432" s="519"/>
      <c r="P432" s="89"/>
      <c r="Q432" s="89"/>
      <c r="R432" s="89"/>
    </row>
    <row r="433" spans="1:18" s="200" customFormat="1" ht="56.1" customHeight="1" x14ac:dyDescent="0.2">
      <c r="A433" s="589" t="s">
        <v>540</v>
      </c>
      <c r="B433" s="417"/>
      <c r="C433" s="109" t="s">
        <v>541</v>
      </c>
      <c r="D433" s="579"/>
      <c r="E433" s="579"/>
      <c r="F433" s="579"/>
      <c r="G433" s="579"/>
      <c r="H433" s="580"/>
      <c r="I433" s="204" t="s">
        <v>542</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543</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544</v>
      </c>
      <c r="C441" s="252" t="s">
        <v>545</v>
      </c>
      <c r="D441" s="252"/>
      <c r="E441" s="252"/>
      <c r="F441" s="252"/>
      <c r="G441" s="252"/>
      <c r="H441" s="252"/>
      <c r="I441" s="204" t="s">
        <v>546</v>
      </c>
      <c r="J441" s="404">
        <v>0</v>
      </c>
      <c r="K441" s="529" t="s">
        <v>93</v>
      </c>
      <c r="L441" s="519"/>
      <c r="M441" s="565"/>
      <c r="N441" s="519"/>
      <c r="O441" s="519"/>
      <c r="P441" s="89"/>
      <c r="Q441" s="89"/>
      <c r="R441" s="89"/>
    </row>
    <row r="442" spans="1:18" s="200" customFormat="1" ht="70.349999999999994" customHeight="1" x14ac:dyDescent="0.2">
      <c r="A442" s="589" t="s">
        <v>547</v>
      </c>
      <c r="B442" s="2"/>
      <c r="C442" s="252" t="s">
        <v>548</v>
      </c>
      <c r="D442" s="260"/>
      <c r="E442" s="260"/>
      <c r="F442" s="260"/>
      <c r="G442" s="260"/>
      <c r="H442" s="260"/>
      <c r="I442" s="204" t="s">
        <v>549</v>
      </c>
      <c r="J442" s="404">
        <v>0</v>
      </c>
      <c r="K442" s="529" t="s">
        <v>93</v>
      </c>
      <c r="L442" s="519"/>
      <c r="M442" s="565"/>
      <c r="N442" s="519"/>
      <c r="O442" s="519"/>
      <c r="P442" s="89"/>
      <c r="Q442" s="89"/>
      <c r="R442" s="89"/>
    </row>
    <row r="443" spans="1:18" s="200" customFormat="1" ht="70.349999999999994" customHeight="1" x14ac:dyDescent="0.2">
      <c r="A443" s="589"/>
      <c r="B443" s="2"/>
      <c r="C443" s="229" t="s">
        <v>550</v>
      </c>
      <c r="D443" s="245"/>
      <c r="E443" s="245"/>
      <c r="F443" s="245"/>
      <c r="G443" s="245"/>
      <c r="H443" s="245"/>
      <c r="I443" s="223" t="s">
        <v>551</v>
      </c>
      <c r="J443" s="390">
        <v>0</v>
      </c>
      <c r="K443" s="539" t="s">
        <v>93</v>
      </c>
      <c r="L443" s="565"/>
      <c r="M443" s="565"/>
      <c r="N443" s="519"/>
      <c r="O443" s="519"/>
      <c r="P443" s="89"/>
      <c r="Q443" s="89"/>
      <c r="R443" s="89"/>
    </row>
    <row r="444" spans="1:18" s="200" customFormat="1" ht="70.349999999999994" customHeight="1" x14ac:dyDescent="0.2">
      <c r="A444" s="589" t="s">
        <v>552</v>
      </c>
      <c r="B444" s="2"/>
      <c r="C444" s="252" t="s">
        <v>553</v>
      </c>
      <c r="D444" s="260"/>
      <c r="E444" s="260"/>
      <c r="F444" s="260"/>
      <c r="G444" s="260"/>
      <c r="H444" s="260"/>
      <c r="I444" s="204" t="s">
        <v>554</v>
      </c>
      <c r="J444" s="404">
        <v>0</v>
      </c>
      <c r="K444" s="529" t="s">
        <v>93</v>
      </c>
      <c r="L444" s="519"/>
      <c r="M444" s="565"/>
      <c r="N444" s="519"/>
      <c r="O444" s="519"/>
      <c r="P444" s="89"/>
      <c r="Q444" s="89"/>
      <c r="R444" s="89"/>
    </row>
    <row r="445" spans="1:18" s="200" customFormat="1" ht="70.349999999999994" customHeight="1" x14ac:dyDescent="0.2">
      <c r="A445" s="589" t="s">
        <v>555</v>
      </c>
      <c r="B445" s="2"/>
      <c r="C445" s="252" t="s">
        <v>556</v>
      </c>
      <c r="D445" s="260"/>
      <c r="E445" s="260"/>
      <c r="F445" s="260"/>
      <c r="G445" s="260"/>
      <c r="H445" s="260"/>
      <c r="I445" s="204" t="s">
        <v>557</v>
      </c>
      <c r="J445" s="404">
        <v>0</v>
      </c>
      <c r="K445" s="529" t="s">
        <v>93</v>
      </c>
      <c r="L445" s="519"/>
      <c r="M445" s="565"/>
      <c r="N445" s="519"/>
      <c r="O445" s="519"/>
      <c r="P445" s="89"/>
      <c r="Q445" s="89"/>
      <c r="R445" s="89"/>
    </row>
    <row r="446" spans="1:18" s="200" customFormat="1" ht="70.349999999999994" customHeight="1" x14ac:dyDescent="0.2">
      <c r="A446" s="589" t="s">
        <v>558</v>
      </c>
      <c r="B446" s="2"/>
      <c r="C446" s="252" t="s">
        <v>559</v>
      </c>
      <c r="D446" s="260"/>
      <c r="E446" s="260"/>
      <c r="F446" s="260"/>
      <c r="G446" s="260"/>
      <c r="H446" s="260"/>
      <c r="I446" s="204" t="s">
        <v>560</v>
      </c>
      <c r="J446" s="404">
        <v>0</v>
      </c>
      <c r="K446" s="529" t="s">
        <v>93</v>
      </c>
      <c r="L446" s="519"/>
      <c r="M446" s="565"/>
      <c r="N446" s="519"/>
      <c r="O446" s="519"/>
      <c r="P446" s="89"/>
      <c r="Q446" s="89"/>
      <c r="R446" s="89"/>
    </row>
    <row r="447" spans="1:18" s="200" customFormat="1" ht="98.1" customHeight="1" x14ac:dyDescent="0.2">
      <c r="A447" s="589" t="s">
        <v>561</v>
      </c>
      <c r="B447" s="2"/>
      <c r="C447" s="252" t="s">
        <v>562</v>
      </c>
      <c r="D447" s="260"/>
      <c r="E447" s="260"/>
      <c r="F447" s="260"/>
      <c r="G447" s="260"/>
      <c r="H447" s="260"/>
      <c r="I447" s="204" t="s">
        <v>563</v>
      </c>
      <c r="J447" s="404">
        <v>0</v>
      </c>
      <c r="K447" s="529" t="s">
        <v>93</v>
      </c>
      <c r="L447" s="519"/>
      <c r="M447" s="565"/>
      <c r="N447" s="519"/>
      <c r="O447" s="519"/>
      <c r="P447" s="89"/>
      <c r="Q447" s="89"/>
      <c r="R447" s="89"/>
    </row>
    <row r="448" spans="1:18" s="200" customFormat="1" ht="84" customHeight="1" x14ac:dyDescent="0.2">
      <c r="A448" s="589" t="s">
        <v>564</v>
      </c>
      <c r="B448" s="2"/>
      <c r="C448" s="252" t="s">
        <v>565</v>
      </c>
      <c r="D448" s="260"/>
      <c r="E448" s="260"/>
      <c r="F448" s="260"/>
      <c r="G448" s="260"/>
      <c r="H448" s="260"/>
      <c r="I448" s="204" t="s">
        <v>566</v>
      </c>
      <c r="J448" s="404">
        <v>0</v>
      </c>
      <c r="K448" s="529" t="s">
        <v>93</v>
      </c>
      <c r="L448" s="519"/>
      <c r="M448" s="565"/>
      <c r="N448" s="519"/>
      <c r="O448" s="519"/>
      <c r="P448" s="89"/>
      <c r="Q448" s="89"/>
      <c r="R448" s="89"/>
    </row>
    <row r="449" spans="1:18" s="200" customFormat="1" ht="70.349999999999994" customHeight="1" x14ac:dyDescent="0.2">
      <c r="A449" s="589" t="s">
        <v>567</v>
      </c>
      <c r="B449" s="2"/>
      <c r="C449" s="252" t="s">
        <v>568</v>
      </c>
      <c r="D449" s="260"/>
      <c r="E449" s="260"/>
      <c r="F449" s="260"/>
      <c r="G449" s="260"/>
      <c r="H449" s="260"/>
      <c r="I449" s="204" t="s">
        <v>569</v>
      </c>
      <c r="J449" s="404">
        <v>0</v>
      </c>
      <c r="K449" s="529" t="s">
        <v>93</v>
      </c>
      <c r="L449" s="519"/>
      <c r="M449" s="565"/>
      <c r="N449" s="519"/>
      <c r="O449" s="519"/>
      <c r="P449" s="89"/>
      <c r="Q449" s="89"/>
      <c r="R449" s="89"/>
    </row>
    <row r="450" spans="1:18" s="200" customFormat="1" ht="70.349999999999994" customHeight="1" x14ac:dyDescent="0.2">
      <c r="A450" s="589" t="s">
        <v>570</v>
      </c>
      <c r="B450" s="2"/>
      <c r="C450" s="252" t="s">
        <v>571</v>
      </c>
      <c r="D450" s="576"/>
      <c r="E450" s="576"/>
      <c r="F450" s="576"/>
      <c r="G450" s="576"/>
      <c r="H450" s="576"/>
      <c r="I450" s="223" t="s">
        <v>572</v>
      </c>
      <c r="J450" s="404">
        <v>0</v>
      </c>
      <c r="K450" s="529" t="s">
        <v>93</v>
      </c>
      <c r="L450" s="519"/>
      <c r="M450" s="565"/>
      <c r="N450" s="519"/>
      <c r="O450" s="519"/>
      <c r="P450" s="89"/>
      <c r="Q450" s="89"/>
      <c r="R450" s="89"/>
    </row>
    <row r="451" spans="1:18" s="200" customFormat="1" ht="79.2" x14ac:dyDescent="0.2">
      <c r="A451" s="589" t="s">
        <v>573</v>
      </c>
      <c r="B451" s="2"/>
      <c r="C451" s="252" t="s">
        <v>574</v>
      </c>
      <c r="D451" s="260"/>
      <c r="E451" s="260"/>
      <c r="F451" s="260"/>
      <c r="G451" s="260"/>
      <c r="H451" s="260"/>
      <c r="I451" s="223" t="s">
        <v>575</v>
      </c>
      <c r="J451" s="404">
        <v>0</v>
      </c>
      <c r="K451" s="529" t="s">
        <v>93</v>
      </c>
      <c r="L451" s="519"/>
      <c r="M451" s="565"/>
      <c r="N451" s="519"/>
      <c r="O451" s="519"/>
      <c r="P451" s="89"/>
      <c r="Q451" s="89"/>
      <c r="R451" s="89"/>
    </row>
    <row r="452" spans="1:18" s="200" customFormat="1" ht="70.349999999999994" customHeight="1" x14ac:dyDescent="0.2">
      <c r="A452" s="589" t="s">
        <v>576</v>
      </c>
      <c r="B452" s="2"/>
      <c r="C452" s="252" t="s">
        <v>577</v>
      </c>
      <c r="D452" s="260"/>
      <c r="E452" s="260"/>
      <c r="F452" s="260"/>
      <c r="G452" s="260"/>
      <c r="H452" s="260"/>
      <c r="I452" s="223" t="s">
        <v>578</v>
      </c>
      <c r="J452" s="404">
        <v>0</v>
      </c>
      <c r="K452" s="529" t="s">
        <v>93</v>
      </c>
      <c r="L452" s="519"/>
      <c r="M452" s="565"/>
      <c r="N452" s="519"/>
      <c r="O452" s="519"/>
      <c r="P452" s="89"/>
      <c r="Q452" s="89"/>
      <c r="R452" s="89"/>
    </row>
    <row r="453" spans="1:18" s="200" customFormat="1" ht="70.349999999999994" customHeight="1" x14ac:dyDescent="0.2">
      <c r="A453" s="589" t="s">
        <v>579</v>
      </c>
      <c r="B453" s="2"/>
      <c r="C453" s="252" t="s">
        <v>580</v>
      </c>
      <c r="D453" s="260"/>
      <c r="E453" s="260"/>
      <c r="F453" s="260"/>
      <c r="G453" s="260"/>
      <c r="H453" s="260"/>
      <c r="I453" s="223" t="s">
        <v>581</v>
      </c>
      <c r="J453" s="404">
        <v>0</v>
      </c>
      <c r="K453" s="529" t="s">
        <v>93</v>
      </c>
      <c r="L453" s="519"/>
      <c r="M453" s="565"/>
      <c r="N453" s="519"/>
      <c r="O453" s="519"/>
      <c r="P453" s="89"/>
      <c r="Q453" s="89"/>
      <c r="R453" s="89"/>
    </row>
    <row r="454" spans="1:18" s="200" customFormat="1" ht="70.349999999999994" customHeight="1" x14ac:dyDescent="0.2">
      <c r="A454" s="589" t="s">
        <v>582</v>
      </c>
      <c r="B454" s="2"/>
      <c r="C454" s="252" t="s">
        <v>583</v>
      </c>
      <c r="D454" s="260"/>
      <c r="E454" s="260"/>
      <c r="F454" s="260"/>
      <c r="G454" s="260"/>
      <c r="H454" s="260"/>
      <c r="I454" s="223" t="s">
        <v>584</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616</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617</v>
      </c>
      <c r="C462" s="252" t="s">
        <v>618</v>
      </c>
      <c r="D462" s="252"/>
      <c r="E462" s="252"/>
      <c r="F462" s="252"/>
      <c r="G462" s="252"/>
      <c r="H462" s="252"/>
      <c r="I462" s="217" t="s">
        <v>619</v>
      </c>
      <c r="J462" s="404">
        <v>0</v>
      </c>
      <c r="K462" s="529" t="s">
        <v>93</v>
      </c>
      <c r="L462" s="519"/>
      <c r="M462" s="565"/>
      <c r="N462" s="519"/>
      <c r="O462" s="519"/>
      <c r="P462" s="89"/>
      <c r="Q462" s="89"/>
      <c r="R462" s="89"/>
    </row>
    <row r="463" spans="1:18" s="200" customFormat="1" ht="70.349999999999994" customHeight="1" x14ac:dyDescent="0.2">
      <c r="A463" s="589" t="s">
        <v>620</v>
      </c>
      <c r="B463" s="140"/>
      <c r="C463" s="252" t="s">
        <v>621</v>
      </c>
      <c r="D463" s="260"/>
      <c r="E463" s="260"/>
      <c r="F463" s="260"/>
      <c r="G463" s="260"/>
      <c r="H463" s="260"/>
      <c r="I463" s="217" t="s">
        <v>622</v>
      </c>
      <c r="J463" s="404">
        <v>0</v>
      </c>
      <c r="K463" s="529" t="s">
        <v>93</v>
      </c>
      <c r="L463" s="519"/>
      <c r="M463" s="565"/>
      <c r="N463" s="519"/>
      <c r="O463" s="519"/>
      <c r="P463" s="89"/>
      <c r="Q463" s="89"/>
      <c r="R463" s="89"/>
    </row>
    <row r="464" spans="1:18" s="200" customFormat="1" ht="84" customHeight="1" x14ac:dyDescent="0.2">
      <c r="A464" s="589" t="s">
        <v>623</v>
      </c>
      <c r="B464" s="140"/>
      <c r="C464" s="252" t="s">
        <v>624</v>
      </c>
      <c r="D464" s="260"/>
      <c r="E464" s="260"/>
      <c r="F464" s="260"/>
      <c r="G464" s="260"/>
      <c r="H464" s="260"/>
      <c r="I464" s="217" t="s">
        <v>625</v>
      </c>
      <c r="J464" s="404">
        <v>0</v>
      </c>
      <c r="K464" s="529" t="s">
        <v>93</v>
      </c>
      <c r="L464" s="519"/>
      <c r="M464" s="565"/>
      <c r="N464" s="519"/>
      <c r="O464" s="519"/>
      <c r="P464" s="89"/>
      <c r="Q464" s="89"/>
      <c r="R464" s="89"/>
    </row>
    <row r="465" spans="1:18" s="200" customFormat="1" ht="56.1" customHeight="1" x14ac:dyDescent="0.2">
      <c r="A465" s="589" t="s">
        <v>626</v>
      </c>
      <c r="B465" s="140"/>
      <c r="C465" s="252" t="s">
        <v>627</v>
      </c>
      <c r="D465" s="260"/>
      <c r="E465" s="260"/>
      <c r="F465" s="260"/>
      <c r="G465" s="260"/>
      <c r="H465" s="260"/>
      <c r="I465" s="112" t="s">
        <v>628</v>
      </c>
      <c r="J465" s="404">
        <v>0</v>
      </c>
      <c r="K465" s="529" t="s">
        <v>93</v>
      </c>
      <c r="L465" s="519"/>
      <c r="M465" s="565"/>
      <c r="N465" s="519"/>
      <c r="O465" s="519"/>
      <c r="P465" s="89"/>
      <c r="Q465" s="89"/>
      <c r="R465" s="89"/>
    </row>
    <row r="466" spans="1:18" s="200" customFormat="1" ht="56.1" customHeight="1" x14ac:dyDescent="0.2">
      <c r="A466" s="589"/>
      <c r="B466" s="140"/>
      <c r="C466" s="252" t="s">
        <v>1007</v>
      </c>
      <c r="D466" s="260"/>
      <c r="E466" s="260"/>
      <c r="F466" s="260"/>
      <c r="G466" s="260"/>
      <c r="H466" s="260"/>
      <c r="I466" s="112" t="s">
        <v>630</v>
      </c>
      <c r="J466" s="596">
        <v>0</v>
      </c>
      <c r="K466" s="597" t="s">
        <v>93</v>
      </c>
      <c r="L466" s="519"/>
      <c r="M466" s="565"/>
      <c r="N466" s="519"/>
      <c r="O466" s="519"/>
      <c r="P466" s="89"/>
      <c r="Q466" s="89"/>
      <c r="R466" s="89"/>
    </row>
    <row r="467" spans="1:18" s="200" customFormat="1" ht="56.1" customHeight="1" x14ac:dyDescent="0.2">
      <c r="A467" s="589"/>
      <c r="B467" s="140"/>
      <c r="C467" s="252" t="s">
        <v>1008</v>
      </c>
      <c r="D467" s="260"/>
      <c r="E467" s="260"/>
      <c r="F467" s="260"/>
      <c r="G467" s="260"/>
      <c r="H467" s="260"/>
      <c r="I467" s="112" t="s">
        <v>632</v>
      </c>
      <c r="J467" s="596">
        <v>0</v>
      </c>
      <c r="K467" s="597" t="s">
        <v>93</v>
      </c>
      <c r="L467" s="519"/>
      <c r="M467" s="565"/>
      <c r="N467" s="519"/>
      <c r="O467" s="519"/>
      <c r="P467" s="89"/>
      <c r="Q467" s="89"/>
      <c r="R467" s="89"/>
    </row>
    <row r="468" spans="1:18" s="200" customFormat="1" ht="56.1" customHeight="1" x14ac:dyDescent="0.2">
      <c r="A468" s="589"/>
      <c r="B468" s="140"/>
      <c r="C468" s="252" t="s">
        <v>1009</v>
      </c>
      <c r="D468" s="260"/>
      <c r="E468" s="260"/>
      <c r="F468" s="260"/>
      <c r="G468" s="260"/>
      <c r="H468" s="260"/>
      <c r="I468" s="112" t="s">
        <v>634</v>
      </c>
      <c r="J468" s="596">
        <v>0</v>
      </c>
      <c r="K468" s="597" t="s">
        <v>93</v>
      </c>
      <c r="L468" s="519"/>
      <c r="M468" s="565"/>
      <c r="N468" s="519"/>
      <c r="O468" s="519"/>
      <c r="P468" s="89"/>
      <c r="Q468" s="89"/>
      <c r="R468" s="89"/>
    </row>
    <row r="469" spans="1:18" s="200" customFormat="1" ht="56.1" customHeight="1" x14ac:dyDescent="0.2">
      <c r="A469" s="589"/>
      <c r="B469" s="140"/>
      <c r="C469" s="252" t="s">
        <v>1010</v>
      </c>
      <c r="D469" s="260"/>
      <c r="E469" s="260"/>
      <c r="F469" s="260"/>
      <c r="G469" s="260"/>
      <c r="H469" s="260"/>
      <c r="I469" s="112" t="s">
        <v>636</v>
      </c>
      <c r="J469" s="596">
        <v>0</v>
      </c>
      <c r="K469" s="597" t="s">
        <v>93</v>
      </c>
      <c r="L469" s="519"/>
      <c r="M469" s="565"/>
      <c r="N469" s="519"/>
      <c r="O469" s="519"/>
      <c r="P469" s="89"/>
      <c r="Q469" s="89"/>
      <c r="R469" s="89"/>
    </row>
    <row r="470" spans="1:18" s="200" customFormat="1" ht="56.1" customHeight="1" x14ac:dyDescent="0.2">
      <c r="A470" s="589"/>
      <c r="B470" s="140"/>
      <c r="C470" s="252" t="s">
        <v>1011</v>
      </c>
      <c r="D470" s="260"/>
      <c r="E470" s="260"/>
      <c r="F470" s="260"/>
      <c r="G470" s="260"/>
      <c r="H470" s="260"/>
      <c r="I470" s="112" t="s">
        <v>638</v>
      </c>
      <c r="J470" s="596">
        <v>0</v>
      </c>
      <c r="K470" s="597" t="s">
        <v>93</v>
      </c>
      <c r="L470" s="519"/>
      <c r="M470" s="565"/>
      <c r="N470" s="519"/>
      <c r="O470" s="519"/>
      <c r="P470" s="89"/>
      <c r="Q470" s="89"/>
      <c r="R470" s="89"/>
    </row>
    <row r="471" spans="1:18" s="200" customFormat="1" ht="56.1" customHeight="1" x14ac:dyDescent="0.2">
      <c r="A471" s="589"/>
      <c r="B471" s="140"/>
      <c r="C471" s="252" t="s">
        <v>1012</v>
      </c>
      <c r="D471" s="260"/>
      <c r="E471" s="260"/>
      <c r="F471" s="260"/>
      <c r="G471" s="260"/>
      <c r="H471" s="260"/>
      <c r="I471" s="112" t="s">
        <v>640</v>
      </c>
      <c r="J471" s="596">
        <v>0</v>
      </c>
      <c r="K471" s="597" t="s">
        <v>93</v>
      </c>
      <c r="L471" s="519"/>
      <c r="M471" s="565"/>
      <c r="N471" s="519"/>
      <c r="O471" s="519"/>
      <c r="P471" s="89"/>
      <c r="Q471" s="89"/>
      <c r="R471" s="89"/>
    </row>
    <row r="472" spans="1:18" s="200" customFormat="1" ht="84" customHeight="1" x14ac:dyDescent="0.2">
      <c r="A472" s="589" t="s">
        <v>641</v>
      </c>
      <c r="B472" s="140"/>
      <c r="C472" s="252" t="s">
        <v>642</v>
      </c>
      <c r="D472" s="260"/>
      <c r="E472" s="260"/>
      <c r="F472" s="260"/>
      <c r="G472" s="260"/>
      <c r="H472" s="260"/>
      <c r="I472" s="217" t="s">
        <v>643</v>
      </c>
      <c r="J472" s="404">
        <v>0</v>
      </c>
      <c r="K472" s="529" t="s">
        <v>93</v>
      </c>
      <c r="L472" s="519"/>
      <c r="M472" s="565"/>
      <c r="N472" s="519"/>
      <c r="O472" s="519"/>
      <c r="P472" s="89"/>
      <c r="Q472" s="89"/>
      <c r="R472" s="89"/>
    </row>
    <row r="473" spans="1:18" s="200" customFormat="1" ht="35.1" customHeight="1" x14ac:dyDescent="0.2">
      <c r="A473" s="483" t="s">
        <v>1013</v>
      </c>
      <c r="B473" s="140"/>
      <c r="C473" s="127" t="s">
        <v>645</v>
      </c>
      <c r="D473" s="598"/>
      <c r="E473" s="598"/>
      <c r="F473" s="598"/>
      <c r="G473" s="598"/>
      <c r="H473" s="599"/>
      <c r="I473" s="268" t="s">
        <v>646</v>
      </c>
      <c r="J473" s="232">
        <v>0</v>
      </c>
      <c r="K473" s="529" t="s">
        <v>93</v>
      </c>
      <c r="L473" s="119"/>
      <c r="M473" s="59"/>
      <c r="N473" s="519"/>
      <c r="O473" s="519"/>
      <c r="P473" s="89"/>
      <c r="Q473" s="89"/>
      <c r="R473" s="89"/>
    </row>
    <row r="474" spans="1:18" s="200" customFormat="1" ht="35.1" customHeight="1" x14ac:dyDescent="0.2">
      <c r="A474" s="483" t="s">
        <v>1014</v>
      </c>
      <c r="B474" s="140"/>
      <c r="C474" s="183"/>
      <c r="D474" s="600"/>
      <c r="E474" s="252" t="s">
        <v>648</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1015</v>
      </c>
      <c r="B475" s="140"/>
      <c r="C475" s="127" t="s">
        <v>650</v>
      </c>
      <c r="D475" s="598"/>
      <c r="E475" s="598"/>
      <c r="F475" s="598"/>
      <c r="G475" s="598"/>
      <c r="H475" s="599"/>
      <c r="I475" s="172" t="s">
        <v>651</v>
      </c>
      <c r="J475" s="232">
        <v>0</v>
      </c>
      <c r="K475" s="529" t="s">
        <v>93</v>
      </c>
      <c r="L475" s="119"/>
      <c r="M475" s="59"/>
      <c r="N475" s="519"/>
      <c r="O475" s="519"/>
      <c r="P475" s="89"/>
      <c r="Q475" s="89"/>
      <c r="R475" s="89"/>
    </row>
    <row r="476" spans="1:18" s="200" customFormat="1" ht="35.1" customHeight="1" x14ac:dyDescent="0.2">
      <c r="A476" s="483" t="s">
        <v>1016</v>
      </c>
      <c r="B476" s="140"/>
      <c r="C476" s="183"/>
      <c r="D476" s="600"/>
      <c r="E476" s="252" t="s">
        <v>648</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1017</v>
      </c>
      <c r="B477" s="140"/>
      <c r="C477" s="109" t="s">
        <v>654</v>
      </c>
      <c r="D477" s="592"/>
      <c r="E477" s="592"/>
      <c r="F477" s="592"/>
      <c r="G477" s="592"/>
      <c r="H477" s="593"/>
      <c r="I477" s="204" t="s">
        <v>655</v>
      </c>
      <c r="J477" s="404" t="s">
        <v>431</v>
      </c>
      <c r="K477" s="529" t="s">
        <v>852</v>
      </c>
      <c r="L477" s="119"/>
      <c r="M477" s="59"/>
      <c r="N477" s="519"/>
      <c r="O477" s="519"/>
      <c r="P477" s="89"/>
      <c r="Q477" s="89"/>
      <c r="R477" s="89"/>
    </row>
    <row r="478" spans="1:18" s="200" customFormat="1" ht="56.1" customHeight="1" x14ac:dyDescent="0.2">
      <c r="A478" s="589" t="s">
        <v>656</v>
      </c>
      <c r="B478" s="140"/>
      <c r="C478" s="109" t="s">
        <v>657</v>
      </c>
      <c r="D478" s="579"/>
      <c r="E478" s="579"/>
      <c r="F478" s="579"/>
      <c r="G478" s="579"/>
      <c r="H478" s="580"/>
      <c r="I478" s="204" t="s">
        <v>658</v>
      </c>
      <c r="J478" s="404">
        <v>0</v>
      </c>
      <c r="K478" s="529" t="s">
        <v>93</v>
      </c>
      <c r="L478" s="519"/>
      <c r="M478" s="565"/>
      <c r="N478" s="519"/>
      <c r="O478" s="519"/>
      <c r="P478" s="89"/>
      <c r="Q478" s="89"/>
      <c r="R478" s="89"/>
    </row>
    <row r="479" spans="1:18" s="200" customFormat="1" ht="56.1" customHeight="1" x14ac:dyDescent="0.2">
      <c r="A479" s="589" t="s">
        <v>659</v>
      </c>
      <c r="B479" s="140"/>
      <c r="C479" s="109" t="s">
        <v>660</v>
      </c>
      <c r="D479" s="579"/>
      <c r="E479" s="579"/>
      <c r="F479" s="579"/>
      <c r="G479" s="579"/>
      <c r="H479" s="580"/>
      <c r="I479" s="204" t="s">
        <v>661</v>
      </c>
      <c r="J479" s="404">
        <v>0</v>
      </c>
      <c r="K479" s="529" t="s">
        <v>93</v>
      </c>
      <c r="L479" s="519"/>
      <c r="M479" s="565"/>
      <c r="N479" s="519"/>
      <c r="O479" s="519"/>
      <c r="P479" s="89"/>
      <c r="Q479" s="89"/>
      <c r="R479" s="89"/>
    </row>
    <row r="480" spans="1:18" s="4" customFormat="1" ht="56.1" customHeight="1" x14ac:dyDescent="0.2">
      <c r="A480" s="589" t="s">
        <v>662</v>
      </c>
      <c r="B480" s="140"/>
      <c r="C480" s="109" t="s">
        <v>663</v>
      </c>
      <c r="D480" s="579"/>
      <c r="E480" s="579"/>
      <c r="F480" s="579"/>
      <c r="G480" s="579"/>
      <c r="H480" s="580"/>
      <c r="I480" s="204" t="s">
        <v>664</v>
      </c>
      <c r="J480" s="404">
        <v>0</v>
      </c>
      <c r="K480" s="529" t="s">
        <v>93</v>
      </c>
      <c r="L480" s="519"/>
      <c r="M480" s="565"/>
      <c r="N480" s="519"/>
      <c r="O480" s="519"/>
      <c r="P480" s="89"/>
      <c r="Q480" s="89"/>
      <c r="R480" s="89"/>
    </row>
    <row r="481" spans="1:18" s="4" customFormat="1" ht="56.1" customHeight="1" x14ac:dyDescent="0.2">
      <c r="A481" s="589" t="s">
        <v>665</v>
      </c>
      <c r="B481" s="140"/>
      <c r="C481" s="109" t="s">
        <v>666</v>
      </c>
      <c r="D481" s="579"/>
      <c r="E481" s="579"/>
      <c r="F481" s="579"/>
      <c r="G481" s="579"/>
      <c r="H481" s="580"/>
      <c r="I481" s="204" t="s">
        <v>667</v>
      </c>
      <c r="J481" s="404">
        <v>0</v>
      </c>
      <c r="K481" s="529" t="s">
        <v>93</v>
      </c>
      <c r="L481" s="519"/>
      <c r="M481" s="565"/>
      <c r="N481" s="519"/>
      <c r="O481" s="519"/>
      <c r="P481" s="89"/>
      <c r="Q481" s="89"/>
      <c r="R481" s="89"/>
    </row>
    <row r="482" spans="1:18" s="4" customFormat="1" ht="42" customHeight="1" x14ac:dyDescent="0.2">
      <c r="A482" s="589" t="s">
        <v>668</v>
      </c>
      <c r="B482" s="140"/>
      <c r="C482" s="109" t="s">
        <v>669</v>
      </c>
      <c r="D482" s="579"/>
      <c r="E482" s="579"/>
      <c r="F482" s="579"/>
      <c r="G482" s="579"/>
      <c r="H482" s="580"/>
      <c r="I482" s="450" t="s">
        <v>670</v>
      </c>
      <c r="J482" s="404">
        <v>0</v>
      </c>
      <c r="K482" s="529" t="s">
        <v>93</v>
      </c>
      <c r="L482" s="519"/>
      <c r="M482" s="565"/>
      <c r="N482" s="519"/>
      <c r="O482" s="519"/>
      <c r="P482" s="89"/>
      <c r="Q482" s="89"/>
      <c r="R482" s="89"/>
    </row>
    <row r="483" spans="1:18" s="4" customFormat="1" ht="56.1" customHeight="1" x14ac:dyDescent="0.2">
      <c r="A483" s="589" t="s">
        <v>671</v>
      </c>
      <c r="B483" s="140"/>
      <c r="C483" s="109" t="s">
        <v>672</v>
      </c>
      <c r="D483" s="579"/>
      <c r="E483" s="579"/>
      <c r="F483" s="579"/>
      <c r="G483" s="579"/>
      <c r="H483" s="580"/>
      <c r="I483" s="204" t="s">
        <v>673</v>
      </c>
      <c r="J483" s="404">
        <v>0</v>
      </c>
      <c r="K483" s="529" t="s">
        <v>93</v>
      </c>
      <c r="L483" s="519"/>
      <c r="M483" s="565"/>
      <c r="N483" s="519"/>
      <c r="O483" s="519"/>
      <c r="P483" s="89"/>
      <c r="Q483" s="89"/>
      <c r="R483" s="89"/>
    </row>
    <row r="484" spans="1:18" s="4" customFormat="1" ht="56.1" customHeight="1" x14ac:dyDescent="0.2">
      <c r="A484" s="589"/>
      <c r="B484" s="140"/>
      <c r="C484" s="148" t="s">
        <v>674</v>
      </c>
      <c r="D484" s="601"/>
      <c r="E484" s="601"/>
      <c r="F484" s="601"/>
      <c r="G484" s="601"/>
      <c r="H484" s="602"/>
      <c r="I484" s="223" t="s">
        <v>675</v>
      </c>
      <c r="J484" s="390">
        <v>0</v>
      </c>
      <c r="K484" s="529" t="s">
        <v>93</v>
      </c>
      <c r="L484" s="519"/>
      <c r="M484" s="565"/>
      <c r="N484" s="519"/>
      <c r="O484" s="519"/>
      <c r="P484" s="89"/>
      <c r="Q484" s="89"/>
      <c r="R484" s="89"/>
    </row>
    <row r="485" spans="1:18" s="4" customFormat="1" ht="56.1" customHeight="1" x14ac:dyDescent="0.2">
      <c r="A485" s="589"/>
      <c r="B485" s="140"/>
      <c r="C485" s="148" t="s">
        <v>1018</v>
      </c>
      <c r="D485" s="601"/>
      <c r="E485" s="601"/>
      <c r="F485" s="601"/>
      <c r="G485" s="601"/>
      <c r="H485" s="602"/>
      <c r="I485" s="223" t="s">
        <v>677</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678</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679</v>
      </c>
      <c r="B493" s="200"/>
      <c r="C493" s="252" t="s">
        <v>680</v>
      </c>
      <c r="D493" s="252"/>
      <c r="E493" s="252"/>
      <c r="F493" s="252"/>
      <c r="G493" s="252"/>
      <c r="H493" s="252"/>
      <c r="I493" s="603" t="s">
        <v>1019</v>
      </c>
      <c r="J493" s="404">
        <v>0</v>
      </c>
      <c r="K493" s="529" t="s">
        <v>93</v>
      </c>
      <c r="L493" s="119"/>
      <c r="M493" s="59"/>
      <c r="N493" s="519"/>
      <c r="O493" s="519"/>
      <c r="P493" s="89"/>
      <c r="Q493" s="89"/>
      <c r="R493" s="89"/>
    </row>
    <row r="494" spans="1:18" s="550" customFormat="1" ht="71.25" customHeight="1" x14ac:dyDescent="0.2">
      <c r="A494" s="589" t="s">
        <v>682</v>
      </c>
      <c r="B494" s="200"/>
      <c r="C494" s="252" t="s">
        <v>683</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684</v>
      </c>
      <c r="B495" s="200"/>
      <c r="C495" s="252" t="s">
        <v>685</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686</v>
      </c>
      <c r="B496" s="200"/>
      <c r="C496" s="148" t="s">
        <v>687</v>
      </c>
      <c r="D496" s="149"/>
      <c r="E496" s="149"/>
      <c r="F496" s="149"/>
      <c r="G496" s="149"/>
      <c r="H496" s="150"/>
      <c r="I496" s="172" t="s">
        <v>688</v>
      </c>
      <c r="J496" s="390">
        <v>0</v>
      </c>
      <c r="K496" s="529" t="s">
        <v>93</v>
      </c>
      <c r="L496" s="519"/>
      <c r="M496" s="565"/>
      <c r="N496" s="519"/>
      <c r="O496" s="519"/>
      <c r="P496" s="89"/>
      <c r="Q496" s="89"/>
      <c r="R496" s="89"/>
    </row>
    <row r="497" spans="1:18" s="550" customFormat="1" ht="56.1" customHeight="1" x14ac:dyDescent="0.2">
      <c r="A497" s="589"/>
      <c r="B497" s="200"/>
      <c r="C497" s="148" t="s">
        <v>689</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690</v>
      </c>
      <c r="B498" s="200"/>
      <c r="C498" s="148" t="s">
        <v>691</v>
      </c>
      <c r="D498" s="149"/>
      <c r="E498" s="149"/>
      <c r="F498" s="149"/>
      <c r="G498" s="149"/>
      <c r="H498" s="150"/>
      <c r="I498" s="223" t="s">
        <v>692</v>
      </c>
      <c r="J498" s="390">
        <v>0</v>
      </c>
      <c r="K498" s="529" t="s">
        <v>93</v>
      </c>
      <c r="L498" s="519"/>
      <c r="M498" s="565"/>
      <c r="N498" s="519"/>
      <c r="O498" s="519"/>
      <c r="P498" s="89"/>
      <c r="Q498" s="89"/>
      <c r="R498" s="89"/>
    </row>
    <row r="499" spans="1:18" s="550" customFormat="1" ht="98.1" customHeight="1" x14ac:dyDescent="0.2">
      <c r="A499" s="589" t="s">
        <v>693</v>
      </c>
      <c r="B499" s="200"/>
      <c r="C499" s="252" t="s">
        <v>694</v>
      </c>
      <c r="D499" s="252"/>
      <c r="E499" s="252"/>
      <c r="F499" s="252"/>
      <c r="G499" s="252"/>
      <c r="H499" s="252"/>
      <c r="I499" s="223" t="s">
        <v>695</v>
      </c>
      <c r="J499" s="404">
        <v>0</v>
      </c>
      <c r="K499" s="529" t="s">
        <v>93</v>
      </c>
      <c r="L499" s="519"/>
      <c r="M499" s="565"/>
      <c r="N499" s="519"/>
      <c r="O499" s="519"/>
      <c r="P499" s="89"/>
      <c r="Q499" s="89"/>
      <c r="R499" s="89"/>
    </row>
    <row r="500" spans="1:18" s="550" customFormat="1" ht="70.349999999999994" customHeight="1" x14ac:dyDescent="0.2">
      <c r="A500" s="589" t="s">
        <v>696</v>
      </c>
      <c r="B500" s="2"/>
      <c r="C500" s="252" t="s">
        <v>697</v>
      </c>
      <c r="D500" s="576"/>
      <c r="E500" s="576"/>
      <c r="F500" s="576"/>
      <c r="G500" s="576"/>
      <c r="H500" s="576"/>
      <c r="I500" s="204" t="s">
        <v>1020</v>
      </c>
      <c r="J500" s="404">
        <v>0</v>
      </c>
      <c r="K500" s="529" t="s">
        <v>93</v>
      </c>
      <c r="L500" s="519"/>
      <c r="M500" s="565"/>
      <c r="N500" s="519"/>
      <c r="O500" s="519"/>
      <c r="P500" s="89"/>
      <c r="Q500" s="89"/>
      <c r="R500" s="89"/>
    </row>
    <row r="501" spans="1:18" s="550" customFormat="1" ht="98.1" customHeight="1" x14ac:dyDescent="0.2">
      <c r="A501" s="589" t="s">
        <v>699</v>
      </c>
      <c r="B501" s="2"/>
      <c r="C501" s="252" t="s">
        <v>700</v>
      </c>
      <c r="D501" s="260"/>
      <c r="E501" s="260"/>
      <c r="F501" s="260"/>
      <c r="G501" s="260"/>
      <c r="H501" s="260"/>
      <c r="I501" s="204" t="s">
        <v>701</v>
      </c>
      <c r="J501" s="404">
        <v>0</v>
      </c>
      <c r="K501" s="529" t="s">
        <v>93</v>
      </c>
      <c r="L501" s="519"/>
      <c r="M501" s="565"/>
      <c r="N501" s="519"/>
      <c r="O501" s="519"/>
      <c r="P501" s="89"/>
      <c r="Q501" s="89"/>
      <c r="R501" s="89"/>
    </row>
    <row r="502" spans="1:18" s="550" customFormat="1" ht="84" customHeight="1" x14ac:dyDescent="0.2">
      <c r="A502" s="589" t="s">
        <v>702</v>
      </c>
      <c r="B502" s="2"/>
      <c r="C502" s="252" t="s">
        <v>703</v>
      </c>
      <c r="D502" s="576"/>
      <c r="E502" s="576"/>
      <c r="F502" s="576"/>
      <c r="G502" s="576"/>
      <c r="H502" s="576"/>
      <c r="I502" s="204" t="s">
        <v>704</v>
      </c>
      <c r="J502" s="404">
        <v>0</v>
      </c>
      <c r="K502" s="529" t="s">
        <v>93</v>
      </c>
      <c r="L502" s="119"/>
      <c r="M502" s="59"/>
      <c r="N502" s="519"/>
      <c r="O502" s="519"/>
      <c r="P502" s="89"/>
      <c r="Q502" s="89"/>
      <c r="R502" s="89"/>
    </row>
    <row r="503" spans="1:18" s="550" customFormat="1" ht="70.349999999999994" customHeight="1" x14ac:dyDescent="0.2">
      <c r="A503" s="589" t="s">
        <v>705</v>
      </c>
      <c r="B503" s="2"/>
      <c r="C503" s="252" t="s">
        <v>706</v>
      </c>
      <c r="D503" s="260"/>
      <c r="E503" s="260"/>
      <c r="F503" s="260"/>
      <c r="G503" s="260"/>
      <c r="H503" s="260"/>
      <c r="I503" s="204" t="s">
        <v>707</v>
      </c>
      <c r="J503" s="404">
        <v>0</v>
      </c>
      <c r="K503" s="529" t="s">
        <v>93</v>
      </c>
      <c r="L503" s="519"/>
      <c r="M503" s="565"/>
      <c r="N503" s="519"/>
      <c r="O503" s="519"/>
      <c r="P503" s="89"/>
      <c r="Q503" s="89"/>
      <c r="R503" s="89"/>
    </row>
    <row r="504" spans="1:18" s="550" customFormat="1" ht="84" customHeight="1" x14ac:dyDescent="0.2">
      <c r="A504" s="589" t="s">
        <v>708</v>
      </c>
      <c r="B504" s="2"/>
      <c r="C504" s="252" t="s">
        <v>709</v>
      </c>
      <c r="D504" s="260"/>
      <c r="E504" s="260"/>
      <c r="F504" s="260"/>
      <c r="G504" s="260"/>
      <c r="H504" s="260"/>
      <c r="I504" s="204" t="s">
        <v>710</v>
      </c>
      <c r="J504" s="404">
        <v>0</v>
      </c>
      <c r="K504" s="529" t="s">
        <v>93</v>
      </c>
      <c r="L504" s="519"/>
      <c r="M504" s="565"/>
      <c r="N504" s="519"/>
      <c r="O504" s="519"/>
      <c r="P504" s="89"/>
      <c r="Q504" s="89"/>
      <c r="R504" s="89"/>
    </row>
    <row r="505" spans="1:18" s="550" customFormat="1" ht="84" customHeight="1" x14ac:dyDescent="0.2">
      <c r="A505" s="589"/>
      <c r="B505" s="2"/>
      <c r="C505" s="229" t="s">
        <v>711</v>
      </c>
      <c r="D505" s="245"/>
      <c r="E505" s="245"/>
      <c r="F505" s="245"/>
      <c r="G505" s="245"/>
      <c r="H505" s="245"/>
      <c r="I505" s="223" t="s">
        <v>712</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713</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714</v>
      </c>
      <c r="B513" s="200"/>
      <c r="C513" s="109" t="s">
        <v>715</v>
      </c>
      <c r="D513" s="110"/>
      <c r="E513" s="110"/>
      <c r="F513" s="110"/>
      <c r="G513" s="110"/>
      <c r="H513" s="111"/>
      <c r="I513" s="204" t="s">
        <v>716</v>
      </c>
      <c r="J513" s="404">
        <v>0</v>
      </c>
      <c r="K513" s="529" t="s">
        <v>93</v>
      </c>
      <c r="L513" s="519"/>
      <c r="M513" s="565"/>
      <c r="N513" s="519"/>
      <c r="O513" s="519"/>
      <c r="P513" s="89"/>
      <c r="Q513" s="89"/>
      <c r="R513" s="89"/>
    </row>
    <row r="514" spans="1:18" s="550" customFormat="1" ht="56.1" customHeight="1" x14ac:dyDescent="0.2">
      <c r="A514" s="589" t="s">
        <v>717</v>
      </c>
      <c r="B514" s="2"/>
      <c r="C514" s="109" t="s">
        <v>718</v>
      </c>
      <c r="D514" s="579"/>
      <c r="E514" s="579"/>
      <c r="F514" s="579"/>
      <c r="G514" s="579"/>
      <c r="H514" s="580"/>
      <c r="I514" s="204" t="s">
        <v>719</v>
      </c>
      <c r="J514" s="404" t="s">
        <v>431</v>
      </c>
      <c r="K514" s="529" t="s">
        <v>852</v>
      </c>
      <c r="L514" s="519"/>
      <c r="M514" s="565"/>
      <c r="N514" s="519"/>
      <c r="O514" s="519"/>
      <c r="P514" s="89"/>
      <c r="Q514" s="89"/>
      <c r="R514" s="89"/>
    </row>
    <row r="515" spans="1:18" s="550" customFormat="1" ht="79.2" x14ac:dyDescent="0.2">
      <c r="A515" s="589" t="s">
        <v>720</v>
      </c>
      <c r="B515" s="2"/>
      <c r="C515" s="109" t="s">
        <v>721</v>
      </c>
      <c r="D515" s="579"/>
      <c r="E515" s="579"/>
      <c r="F515" s="579"/>
      <c r="G515" s="579"/>
      <c r="H515" s="580"/>
      <c r="I515" s="204" t="s">
        <v>722</v>
      </c>
      <c r="J515" s="404">
        <v>0</v>
      </c>
      <c r="K515" s="529" t="s">
        <v>93</v>
      </c>
      <c r="L515" s="519"/>
      <c r="M515" s="565"/>
      <c r="N515" s="519"/>
      <c r="O515" s="519"/>
      <c r="P515" s="89"/>
      <c r="Q515" s="89"/>
      <c r="R515" s="89"/>
    </row>
    <row r="516" spans="1:18" s="550" customFormat="1" ht="56.1" customHeight="1" x14ac:dyDescent="0.2">
      <c r="A516" s="589" t="s">
        <v>723</v>
      </c>
      <c r="B516" s="2"/>
      <c r="C516" s="109" t="s">
        <v>724</v>
      </c>
      <c r="D516" s="592"/>
      <c r="E516" s="592"/>
      <c r="F516" s="592"/>
      <c r="G516" s="592"/>
      <c r="H516" s="593"/>
      <c r="I516" s="204" t="s">
        <v>725</v>
      </c>
      <c r="J516" s="404">
        <v>0</v>
      </c>
      <c r="K516" s="529" t="s">
        <v>93</v>
      </c>
      <c r="L516" s="519"/>
      <c r="M516" s="565"/>
      <c r="N516" s="519"/>
      <c r="O516" s="519"/>
      <c r="P516" s="89"/>
      <c r="Q516" s="89"/>
      <c r="R516" s="89"/>
    </row>
    <row r="517" spans="1:18" s="550" customFormat="1" ht="84" customHeight="1" x14ac:dyDescent="0.2">
      <c r="A517" s="589" t="s">
        <v>726</v>
      </c>
      <c r="B517" s="2"/>
      <c r="C517" s="109" t="s">
        <v>727</v>
      </c>
      <c r="D517" s="579"/>
      <c r="E517" s="579"/>
      <c r="F517" s="579"/>
      <c r="G517" s="579"/>
      <c r="H517" s="580"/>
      <c r="I517" s="204" t="s">
        <v>728</v>
      </c>
      <c r="J517" s="404">
        <v>0</v>
      </c>
      <c r="K517" s="529" t="s">
        <v>93</v>
      </c>
      <c r="L517" s="519"/>
      <c r="M517" s="565"/>
      <c r="N517" s="519"/>
      <c r="O517" s="519"/>
      <c r="P517" s="89"/>
      <c r="Q517" s="89"/>
      <c r="R517" s="89"/>
    </row>
    <row r="518" spans="1:18" s="550" customFormat="1" ht="70.349999999999994" customHeight="1" x14ac:dyDescent="0.2">
      <c r="A518" s="589" t="s">
        <v>729</v>
      </c>
      <c r="B518" s="2"/>
      <c r="C518" s="109" t="s">
        <v>730</v>
      </c>
      <c r="D518" s="579"/>
      <c r="E518" s="579"/>
      <c r="F518" s="579"/>
      <c r="G518" s="579"/>
      <c r="H518" s="580"/>
      <c r="I518" s="204" t="s">
        <v>731</v>
      </c>
      <c r="J518" s="404">
        <v>0</v>
      </c>
      <c r="K518" s="529" t="s">
        <v>93</v>
      </c>
      <c r="L518" s="519"/>
      <c r="M518" s="565"/>
      <c r="N518" s="519"/>
      <c r="O518" s="519"/>
      <c r="P518" s="89"/>
      <c r="Q518" s="89"/>
      <c r="R518" s="89"/>
    </row>
    <row r="519" spans="1:18" s="550" customFormat="1" ht="98.1" customHeight="1" x14ac:dyDescent="0.2">
      <c r="A519" s="589" t="s">
        <v>732</v>
      </c>
      <c r="B519" s="2"/>
      <c r="C519" s="109" t="s">
        <v>733</v>
      </c>
      <c r="D519" s="579"/>
      <c r="E519" s="579"/>
      <c r="F519" s="579"/>
      <c r="G519" s="579"/>
      <c r="H519" s="580"/>
      <c r="I519" s="204" t="s">
        <v>734</v>
      </c>
      <c r="J519" s="404">
        <v>0</v>
      </c>
      <c r="K519" s="529" t="s">
        <v>93</v>
      </c>
      <c r="L519" s="519"/>
      <c r="M519" s="565"/>
      <c r="N519" s="519"/>
      <c r="O519" s="519"/>
      <c r="P519" s="89"/>
      <c r="Q519" s="89"/>
      <c r="R519" s="89"/>
    </row>
    <row r="520" spans="1:18" s="550" customFormat="1" ht="84" customHeight="1" x14ac:dyDescent="0.2">
      <c r="A520" s="589" t="s">
        <v>735</v>
      </c>
      <c r="B520" s="2"/>
      <c r="C520" s="109" t="s">
        <v>736</v>
      </c>
      <c r="D520" s="592"/>
      <c r="E520" s="592"/>
      <c r="F520" s="592"/>
      <c r="G520" s="592"/>
      <c r="H520" s="593"/>
      <c r="I520" s="204" t="s">
        <v>737</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738</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739</v>
      </c>
      <c r="B528" s="200"/>
      <c r="C528" s="127" t="s">
        <v>740</v>
      </c>
      <c r="D528" s="153"/>
      <c r="E528" s="153"/>
      <c r="F528" s="153"/>
      <c r="G528" s="153"/>
      <c r="H528" s="128"/>
      <c r="I528" s="204" t="s">
        <v>741</v>
      </c>
      <c r="J528" s="404">
        <v>0</v>
      </c>
      <c r="K528" s="529" t="s">
        <v>93</v>
      </c>
      <c r="L528" s="519"/>
      <c r="M528" s="565"/>
      <c r="N528" s="519"/>
      <c r="O528" s="519"/>
      <c r="P528" s="89"/>
      <c r="Q528" s="89"/>
      <c r="R528" s="89"/>
    </row>
    <row r="529" spans="1:18" s="550" customFormat="1" ht="70.349999999999994" customHeight="1" x14ac:dyDescent="0.2">
      <c r="A529" s="589" t="s">
        <v>742</v>
      </c>
      <c r="B529" s="140"/>
      <c r="C529" s="355"/>
      <c r="D529" s="356"/>
      <c r="E529" s="109" t="s">
        <v>743</v>
      </c>
      <c r="F529" s="579"/>
      <c r="G529" s="579"/>
      <c r="H529" s="580"/>
      <c r="I529" s="204" t="s">
        <v>744</v>
      </c>
      <c r="J529" s="404">
        <v>0</v>
      </c>
      <c r="K529" s="529" t="s">
        <v>93</v>
      </c>
      <c r="L529" s="519"/>
      <c r="M529" s="565"/>
      <c r="N529" s="519"/>
      <c r="O529" s="519"/>
      <c r="P529" s="89"/>
      <c r="Q529" s="89"/>
      <c r="R529" s="89"/>
    </row>
    <row r="530" spans="1:18" s="550" customFormat="1" ht="70.349999999999994" customHeight="1" x14ac:dyDescent="0.2">
      <c r="A530" s="589" t="s">
        <v>745</v>
      </c>
      <c r="B530" s="140"/>
      <c r="C530" s="355"/>
      <c r="D530" s="356"/>
      <c r="E530" s="109" t="s">
        <v>746</v>
      </c>
      <c r="F530" s="579"/>
      <c r="G530" s="579"/>
      <c r="H530" s="580"/>
      <c r="I530" s="204" t="s">
        <v>747</v>
      </c>
      <c r="J530" s="404">
        <v>0</v>
      </c>
      <c r="K530" s="529" t="s">
        <v>93</v>
      </c>
      <c r="L530" s="519"/>
      <c r="M530" s="565"/>
      <c r="N530" s="519"/>
      <c r="O530" s="519"/>
      <c r="P530" s="89"/>
      <c r="Q530" s="89"/>
      <c r="R530" s="89"/>
    </row>
    <row r="531" spans="1:18" s="550" customFormat="1" ht="70.349999999999994" customHeight="1" x14ac:dyDescent="0.2">
      <c r="A531" s="589" t="s">
        <v>748</v>
      </c>
      <c r="B531" s="140"/>
      <c r="C531" s="355"/>
      <c r="D531" s="356"/>
      <c r="E531" s="109" t="s">
        <v>749</v>
      </c>
      <c r="F531" s="579"/>
      <c r="G531" s="579"/>
      <c r="H531" s="580"/>
      <c r="I531" s="204" t="s">
        <v>750</v>
      </c>
      <c r="J531" s="404">
        <v>0</v>
      </c>
      <c r="K531" s="529" t="s">
        <v>93</v>
      </c>
      <c r="L531" s="519"/>
      <c r="M531" s="565"/>
      <c r="N531" s="519"/>
      <c r="O531" s="519"/>
      <c r="P531" s="89"/>
      <c r="Q531" s="89"/>
      <c r="R531" s="89"/>
    </row>
    <row r="532" spans="1:18" s="550" customFormat="1" ht="84" customHeight="1" x14ac:dyDescent="0.2">
      <c r="A532" s="589" t="s">
        <v>751</v>
      </c>
      <c r="B532" s="140"/>
      <c r="C532" s="177"/>
      <c r="D532" s="178"/>
      <c r="E532" s="109" t="s">
        <v>752</v>
      </c>
      <c r="F532" s="579"/>
      <c r="G532" s="579"/>
      <c r="H532" s="580"/>
      <c r="I532" s="204" t="s">
        <v>753</v>
      </c>
      <c r="J532" s="404">
        <v>0</v>
      </c>
      <c r="K532" s="529" t="s">
        <v>93</v>
      </c>
      <c r="L532" s="519"/>
      <c r="M532" s="565"/>
      <c r="N532" s="519"/>
      <c r="O532" s="519"/>
      <c r="P532" s="89"/>
      <c r="Q532" s="89"/>
      <c r="R532" s="89"/>
    </row>
    <row r="533" spans="1:18" s="550" customFormat="1" ht="70.349999999999994" customHeight="1" x14ac:dyDescent="0.2">
      <c r="A533" s="589" t="s">
        <v>754</v>
      </c>
      <c r="B533" s="140"/>
      <c r="C533" s="355"/>
      <c r="D533" s="356"/>
      <c r="E533" s="109" t="s">
        <v>755</v>
      </c>
      <c r="F533" s="579"/>
      <c r="G533" s="579"/>
      <c r="H533" s="580"/>
      <c r="I533" s="204" t="s">
        <v>756</v>
      </c>
      <c r="J533" s="404">
        <v>0</v>
      </c>
      <c r="K533" s="529" t="s">
        <v>93</v>
      </c>
      <c r="L533" s="519"/>
      <c r="M533" s="565"/>
      <c r="N533" s="519"/>
      <c r="O533" s="519"/>
      <c r="P533" s="89"/>
      <c r="Q533" s="89"/>
      <c r="R533" s="89"/>
    </row>
    <row r="534" spans="1:18" s="550" customFormat="1" ht="56.1" customHeight="1" x14ac:dyDescent="0.2">
      <c r="A534" s="589" t="s">
        <v>757</v>
      </c>
      <c r="B534" s="140"/>
      <c r="C534" s="355"/>
      <c r="D534" s="356"/>
      <c r="E534" s="109" t="s">
        <v>758</v>
      </c>
      <c r="F534" s="579"/>
      <c r="G534" s="579"/>
      <c r="H534" s="580"/>
      <c r="I534" s="204" t="s">
        <v>759</v>
      </c>
      <c r="J534" s="404">
        <v>0</v>
      </c>
      <c r="K534" s="529" t="s">
        <v>93</v>
      </c>
      <c r="L534" s="519"/>
      <c r="M534" s="565"/>
      <c r="N534" s="519"/>
      <c r="O534" s="519"/>
      <c r="P534" s="89"/>
      <c r="Q534" s="89"/>
      <c r="R534" s="89"/>
    </row>
    <row r="535" spans="1:18" s="550" customFormat="1" ht="70.349999999999994" customHeight="1" x14ac:dyDescent="0.2">
      <c r="A535" s="589" t="s">
        <v>760</v>
      </c>
      <c r="B535" s="140"/>
      <c r="C535" s="355"/>
      <c r="D535" s="356"/>
      <c r="E535" s="109" t="s">
        <v>761</v>
      </c>
      <c r="F535" s="579"/>
      <c r="G535" s="579"/>
      <c r="H535" s="580"/>
      <c r="I535" s="204" t="s">
        <v>762</v>
      </c>
      <c r="J535" s="404">
        <v>0</v>
      </c>
      <c r="K535" s="529" t="s">
        <v>93</v>
      </c>
      <c r="L535" s="519"/>
      <c r="M535" s="565"/>
      <c r="N535" s="519"/>
      <c r="O535" s="519"/>
      <c r="P535" s="89"/>
      <c r="Q535" s="89"/>
      <c r="R535" s="89"/>
    </row>
    <row r="536" spans="1:18" s="550" customFormat="1" ht="70.349999999999994" customHeight="1" x14ac:dyDescent="0.2">
      <c r="A536" s="589" t="s">
        <v>763</v>
      </c>
      <c r="B536" s="140"/>
      <c r="C536" s="360"/>
      <c r="D536" s="361"/>
      <c r="E536" s="109" t="s">
        <v>764</v>
      </c>
      <c r="F536" s="579"/>
      <c r="G536" s="579"/>
      <c r="H536" s="580"/>
      <c r="I536" s="204" t="s">
        <v>765</v>
      </c>
      <c r="J536" s="404">
        <v>0</v>
      </c>
      <c r="K536" s="529" t="s">
        <v>93</v>
      </c>
      <c r="L536" s="519"/>
      <c r="M536" s="565"/>
      <c r="N536" s="519"/>
      <c r="O536" s="519"/>
      <c r="P536" s="89"/>
      <c r="Q536" s="89"/>
      <c r="R536" s="89"/>
    </row>
    <row r="537" spans="1:18" s="550" customFormat="1" ht="70.349999999999994" customHeight="1" x14ac:dyDescent="0.2">
      <c r="A537" s="589" t="s">
        <v>766</v>
      </c>
      <c r="B537" s="140"/>
      <c r="C537" s="252" t="s">
        <v>767</v>
      </c>
      <c r="D537" s="260"/>
      <c r="E537" s="260"/>
      <c r="F537" s="260"/>
      <c r="G537" s="260"/>
      <c r="H537" s="260"/>
      <c r="I537" s="204" t="s">
        <v>768</v>
      </c>
      <c r="J537" s="404">
        <v>0</v>
      </c>
      <c r="K537" s="529" t="s">
        <v>93</v>
      </c>
      <c r="L537" s="519"/>
      <c r="M537" s="565"/>
      <c r="N537" s="519"/>
      <c r="O537" s="519"/>
      <c r="P537" s="89"/>
      <c r="Q537" s="89"/>
      <c r="R537" s="89"/>
    </row>
    <row r="538" spans="1:18" s="550" customFormat="1" ht="72" customHeight="1" x14ac:dyDescent="0.2">
      <c r="A538" s="589" t="s">
        <v>769</v>
      </c>
      <c r="B538" s="140"/>
      <c r="C538" s="252" t="s">
        <v>770</v>
      </c>
      <c r="D538" s="576"/>
      <c r="E538" s="576"/>
      <c r="F538" s="576"/>
      <c r="G538" s="576"/>
      <c r="H538" s="576"/>
      <c r="I538" s="223" t="s">
        <v>771</v>
      </c>
      <c r="J538" s="404">
        <v>0</v>
      </c>
      <c r="K538" s="529" t="s">
        <v>93</v>
      </c>
      <c r="L538" s="519"/>
      <c r="M538" s="565"/>
      <c r="N538" s="519"/>
      <c r="O538" s="519"/>
      <c r="P538" s="89"/>
      <c r="Q538" s="89"/>
      <c r="R538" s="89"/>
    </row>
    <row r="539" spans="1:18" s="550" customFormat="1" ht="70.349999999999994" customHeight="1" x14ac:dyDescent="0.2">
      <c r="A539" s="589" t="s">
        <v>772</v>
      </c>
      <c r="B539" s="140"/>
      <c r="C539" s="252" t="s">
        <v>773</v>
      </c>
      <c r="D539" s="260"/>
      <c r="E539" s="260"/>
      <c r="F539" s="260"/>
      <c r="G539" s="260"/>
      <c r="H539" s="260"/>
      <c r="I539" s="204" t="s">
        <v>774</v>
      </c>
      <c r="J539" s="404">
        <v>0</v>
      </c>
      <c r="K539" s="529" t="s">
        <v>93</v>
      </c>
      <c r="L539" s="519"/>
      <c r="M539" s="565"/>
      <c r="N539" s="519"/>
      <c r="O539" s="519"/>
      <c r="P539" s="89"/>
      <c r="Q539" s="89"/>
      <c r="R539" s="89"/>
    </row>
    <row r="540" spans="1:18" s="550" customFormat="1" ht="56.1" customHeight="1" x14ac:dyDescent="0.2">
      <c r="A540" s="589" t="s">
        <v>775</v>
      </c>
      <c r="B540" s="140"/>
      <c r="C540" s="252" t="s">
        <v>776</v>
      </c>
      <c r="D540" s="260"/>
      <c r="E540" s="260"/>
      <c r="F540" s="260"/>
      <c r="G540" s="260"/>
      <c r="H540" s="260"/>
      <c r="I540" s="204" t="s">
        <v>777</v>
      </c>
      <c r="J540" s="404">
        <v>0</v>
      </c>
      <c r="K540" s="529" t="s">
        <v>93</v>
      </c>
      <c r="L540" s="519"/>
      <c r="M540" s="565"/>
      <c r="N540" s="519"/>
      <c r="O540" s="519"/>
      <c r="P540" s="89"/>
      <c r="Q540" s="89"/>
      <c r="R540" s="89"/>
    </row>
    <row r="541" spans="1:18" s="550" customFormat="1" ht="70.349999999999994" customHeight="1" x14ac:dyDescent="0.2">
      <c r="A541" s="589" t="s">
        <v>778</v>
      </c>
      <c r="B541" s="140"/>
      <c r="C541" s="252" t="s">
        <v>779</v>
      </c>
      <c r="D541" s="576"/>
      <c r="E541" s="576"/>
      <c r="F541" s="576"/>
      <c r="G541" s="576"/>
      <c r="H541" s="576"/>
      <c r="I541" s="204" t="s">
        <v>780</v>
      </c>
      <c r="J541" s="404">
        <v>0</v>
      </c>
      <c r="K541" s="529" t="s">
        <v>93</v>
      </c>
      <c r="L541" s="519"/>
      <c r="M541" s="565"/>
      <c r="N541" s="519"/>
      <c r="O541" s="519"/>
      <c r="P541" s="89"/>
      <c r="Q541" s="89"/>
      <c r="R541" s="89"/>
    </row>
    <row r="542" spans="1:18" s="550" customFormat="1" ht="84" customHeight="1" x14ac:dyDescent="0.2">
      <c r="A542" s="589" t="s">
        <v>781</v>
      </c>
      <c r="B542" s="140"/>
      <c r="C542" s="252" t="s">
        <v>782</v>
      </c>
      <c r="D542" s="260"/>
      <c r="E542" s="260"/>
      <c r="F542" s="260"/>
      <c r="G542" s="260"/>
      <c r="H542" s="260"/>
      <c r="I542" s="204" t="s">
        <v>783</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1021</v>
      </c>
      <c r="B549" s="140"/>
      <c r="C549" s="148" t="s">
        <v>785</v>
      </c>
      <c r="D549" s="149"/>
      <c r="E549" s="149"/>
      <c r="F549" s="149"/>
      <c r="G549" s="149"/>
      <c r="H549" s="150"/>
      <c r="I549" s="223" t="s">
        <v>786</v>
      </c>
      <c r="J549" s="568">
        <v>0</v>
      </c>
      <c r="K549" s="529" t="s">
        <v>93</v>
      </c>
      <c r="L549" s="519"/>
      <c r="M549" s="565"/>
      <c r="N549" s="519"/>
      <c r="O549" s="519"/>
      <c r="P549" s="89"/>
      <c r="Q549" s="89"/>
      <c r="R549" s="89"/>
    </row>
    <row r="550" spans="1:18" s="3" customFormat="1" ht="56.1" customHeight="1" x14ac:dyDescent="0.2">
      <c r="A550" s="483" t="s">
        <v>1022</v>
      </c>
      <c r="B550" s="140"/>
      <c r="C550" s="252" t="s">
        <v>788</v>
      </c>
      <c r="D550" s="260"/>
      <c r="E550" s="260"/>
      <c r="F550" s="260"/>
      <c r="G550" s="260"/>
      <c r="H550" s="260"/>
      <c r="I550" s="223" t="s">
        <v>789</v>
      </c>
      <c r="J550" s="606">
        <v>0</v>
      </c>
      <c r="K550" s="529" t="s">
        <v>93</v>
      </c>
      <c r="L550" s="519"/>
      <c r="M550" s="565"/>
      <c r="N550" s="519"/>
      <c r="O550" s="519"/>
      <c r="P550" s="89"/>
      <c r="Q550" s="89"/>
      <c r="R550" s="89"/>
    </row>
    <row r="551" spans="1:18" s="3" customFormat="1" ht="35.1" customHeight="1" x14ac:dyDescent="0.2">
      <c r="A551" s="483" t="s">
        <v>1023</v>
      </c>
      <c r="B551" s="140"/>
      <c r="C551" s="127" t="s">
        <v>791</v>
      </c>
      <c r="D551" s="578"/>
      <c r="E551" s="578"/>
      <c r="F551" s="578"/>
      <c r="G551" s="578"/>
      <c r="H551" s="282"/>
      <c r="I551" s="172" t="s">
        <v>1024</v>
      </c>
      <c r="J551" s="232" t="s">
        <v>431</v>
      </c>
      <c r="K551" s="529" t="s">
        <v>852</v>
      </c>
      <c r="L551" s="519"/>
      <c r="M551" s="565"/>
      <c r="N551" s="519"/>
      <c r="O551" s="519"/>
      <c r="P551" s="89"/>
      <c r="Q551" s="89"/>
      <c r="R551" s="89"/>
    </row>
    <row r="552" spans="1:18" s="3" customFormat="1" ht="35.1" customHeight="1" x14ac:dyDescent="0.2">
      <c r="A552" s="483" t="s">
        <v>1025</v>
      </c>
      <c r="B552" s="140"/>
      <c r="C552" s="355"/>
      <c r="D552" s="356"/>
      <c r="E552" s="127" t="s">
        <v>1026</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1027</v>
      </c>
      <c r="B553" s="140"/>
      <c r="C553" s="360"/>
      <c r="D553" s="607"/>
      <c r="E553" s="511"/>
      <c r="F553" s="512"/>
      <c r="G553" s="145" t="s">
        <v>1028</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816</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817</v>
      </c>
      <c r="B561" s="2"/>
      <c r="C561" s="109" t="s">
        <v>818</v>
      </c>
      <c r="D561" s="592"/>
      <c r="E561" s="592"/>
      <c r="F561" s="592"/>
      <c r="G561" s="592"/>
      <c r="H561" s="593"/>
      <c r="I561" s="223" t="s">
        <v>819</v>
      </c>
      <c r="J561" s="404">
        <v>0</v>
      </c>
      <c r="K561" s="529" t="s">
        <v>93</v>
      </c>
      <c r="L561" s="519"/>
      <c r="M561" s="565"/>
      <c r="N561" s="519"/>
      <c r="O561" s="519"/>
      <c r="P561" s="89"/>
      <c r="Q561" s="89"/>
      <c r="R561" s="89"/>
    </row>
    <row r="562" spans="1:18" s="550" customFormat="1" ht="42" customHeight="1" x14ac:dyDescent="0.2">
      <c r="A562" s="589" t="s">
        <v>820</v>
      </c>
      <c r="B562" s="2"/>
      <c r="C562" s="109" t="s">
        <v>821</v>
      </c>
      <c r="D562" s="579"/>
      <c r="E562" s="579"/>
      <c r="F562" s="579"/>
      <c r="G562" s="579"/>
      <c r="H562" s="580"/>
      <c r="I562" s="204" t="s">
        <v>822</v>
      </c>
      <c r="J562" s="404">
        <v>0</v>
      </c>
      <c r="K562" s="529" t="s">
        <v>93</v>
      </c>
      <c r="L562" s="519"/>
      <c r="M562" s="565"/>
      <c r="N562" s="519"/>
      <c r="O562" s="519"/>
      <c r="P562" s="89"/>
      <c r="Q562" s="89"/>
      <c r="R562" s="89"/>
    </row>
    <row r="563" spans="1:18" s="550" customFormat="1" ht="84" customHeight="1" x14ac:dyDescent="0.2">
      <c r="A563" s="589" t="s">
        <v>823</v>
      </c>
      <c r="B563" s="2"/>
      <c r="C563" s="109" t="s">
        <v>824</v>
      </c>
      <c r="D563" s="579"/>
      <c r="E563" s="579"/>
      <c r="F563" s="579"/>
      <c r="G563" s="579"/>
      <c r="H563" s="580"/>
      <c r="I563" s="204" t="s">
        <v>825</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826</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827</v>
      </c>
      <c r="B571" s="200"/>
      <c r="C571" s="109" t="s">
        <v>828</v>
      </c>
      <c r="D571" s="110"/>
      <c r="E571" s="110"/>
      <c r="F571" s="110"/>
      <c r="G571" s="110"/>
      <c r="H571" s="111"/>
      <c r="I571" s="204" t="s">
        <v>829</v>
      </c>
      <c r="J571" s="404">
        <v>0</v>
      </c>
      <c r="K571" s="529" t="s">
        <v>93</v>
      </c>
      <c r="L571" s="519"/>
      <c r="M571" s="565"/>
      <c r="N571" s="519"/>
      <c r="O571" s="519"/>
      <c r="P571" s="89"/>
      <c r="Q571" s="89"/>
      <c r="R571" s="89"/>
    </row>
    <row r="572" spans="1:18" s="550" customFormat="1" ht="56.1" customHeight="1" x14ac:dyDescent="0.2">
      <c r="A572" s="589" t="s">
        <v>830</v>
      </c>
      <c r="B572" s="2"/>
      <c r="C572" s="109" t="s">
        <v>831</v>
      </c>
      <c r="D572" s="579"/>
      <c r="E572" s="579"/>
      <c r="F572" s="579"/>
      <c r="G572" s="579"/>
      <c r="H572" s="580"/>
      <c r="I572" s="204" t="s">
        <v>832</v>
      </c>
      <c r="J572" s="404">
        <v>0</v>
      </c>
      <c r="K572" s="529" t="s">
        <v>93</v>
      </c>
      <c r="L572" s="519"/>
      <c r="M572" s="565"/>
      <c r="N572" s="519"/>
      <c r="O572" s="519"/>
      <c r="P572" s="89"/>
      <c r="Q572" s="89"/>
      <c r="R572" s="89"/>
    </row>
    <row r="573" spans="1:18" s="550" customFormat="1" ht="70.349999999999994" customHeight="1" x14ac:dyDescent="0.2">
      <c r="A573" s="589" t="s">
        <v>833</v>
      </c>
      <c r="B573" s="2"/>
      <c r="C573" s="109" t="s">
        <v>834</v>
      </c>
      <c r="D573" s="592"/>
      <c r="E573" s="592"/>
      <c r="F573" s="592"/>
      <c r="G573" s="592"/>
      <c r="H573" s="593"/>
      <c r="I573" s="204" t="s">
        <v>835</v>
      </c>
      <c r="J573" s="404">
        <v>0</v>
      </c>
      <c r="K573" s="529" t="s">
        <v>93</v>
      </c>
      <c r="L573" s="519"/>
      <c r="M573" s="565"/>
      <c r="N573" s="519"/>
      <c r="O573" s="519"/>
      <c r="P573" s="89"/>
      <c r="Q573" s="89"/>
      <c r="R573" s="89"/>
    </row>
    <row r="574" spans="1:18" s="550" customFormat="1" ht="70.349999999999994" customHeight="1" x14ac:dyDescent="0.2">
      <c r="A574" s="589" t="s">
        <v>836</v>
      </c>
      <c r="B574" s="2"/>
      <c r="C574" s="109" t="s">
        <v>837</v>
      </c>
      <c r="D574" s="579"/>
      <c r="E574" s="579"/>
      <c r="F574" s="579"/>
      <c r="G574" s="579"/>
      <c r="H574" s="580"/>
      <c r="I574" s="204" t="s">
        <v>838</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839</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840</v>
      </c>
      <c r="B582" s="200"/>
      <c r="C582" s="109" t="s">
        <v>841</v>
      </c>
      <c r="D582" s="110"/>
      <c r="E582" s="110"/>
      <c r="F582" s="110"/>
      <c r="G582" s="110"/>
      <c r="H582" s="111"/>
      <c r="I582" s="204" t="s">
        <v>842</v>
      </c>
      <c r="J582" s="404">
        <v>0</v>
      </c>
      <c r="K582" s="529" t="s">
        <v>93</v>
      </c>
      <c r="L582" s="519"/>
      <c r="M582" s="565"/>
      <c r="N582" s="519"/>
      <c r="O582" s="519"/>
      <c r="P582" s="89"/>
      <c r="Q582" s="89"/>
      <c r="R582" s="89"/>
    </row>
    <row r="583" spans="1:51" s="550" customFormat="1" ht="70.349999999999994" customHeight="1" x14ac:dyDescent="0.2">
      <c r="A583" s="589" t="s">
        <v>843</v>
      </c>
      <c r="B583" s="2"/>
      <c r="C583" s="109" t="s">
        <v>844</v>
      </c>
      <c r="D583" s="579"/>
      <c r="E583" s="579"/>
      <c r="F583" s="579"/>
      <c r="G583" s="579"/>
      <c r="H583" s="580"/>
      <c r="I583" s="204" t="s">
        <v>845</v>
      </c>
      <c r="J583" s="404">
        <v>0</v>
      </c>
      <c r="K583" s="529" t="s">
        <v>93</v>
      </c>
      <c r="L583" s="519"/>
      <c r="M583" s="565"/>
      <c r="N583" s="519"/>
      <c r="O583" s="519"/>
      <c r="P583" s="89"/>
      <c r="Q583" s="89"/>
      <c r="R583" s="89"/>
    </row>
    <row r="584" spans="1:51" s="550" customFormat="1" ht="70.349999999999994" customHeight="1" x14ac:dyDescent="0.2">
      <c r="A584" s="589" t="s">
        <v>846</v>
      </c>
      <c r="B584" s="2"/>
      <c r="C584" s="109" t="s">
        <v>847</v>
      </c>
      <c r="D584" s="592"/>
      <c r="E584" s="592"/>
      <c r="F584" s="592"/>
      <c r="G584" s="592"/>
      <c r="H584" s="593"/>
      <c r="I584" s="204" t="s">
        <v>848</v>
      </c>
      <c r="J584" s="404">
        <v>0</v>
      </c>
      <c r="K584" s="529" t="s">
        <v>93</v>
      </c>
      <c r="L584" s="119"/>
      <c r="M584" s="59"/>
      <c r="N584" s="519"/>
      <c r="O584" s="519"/>
      <c r="P584" s="89"/>
      <c r="Q584" s="89"/>
      <c r="R584" s="89"/>
    </row>
    <row r="585" spans="1:51" s="550" customFormat="1" ht="70.349999999999994" customHeight="1" x14ac:dyDescent="0.2">
      <c r="A585" s="589" t="s">
        <v>849</v>
      </c>
      <c r="B585" s="2"/>
      <c r="C585" s="109" t="s">
        <v>850</v>
      </c>
      <c r="D585" s="110"/>
      <c r="E585" s="110"/>
      <c r="F585" s="110"/>
      <c r="G585" s="110"/>
      <c r="H585" s="111"/>
      <c r="I585" s="204" t="s">
        <v>851</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271</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736921BA-9B13-45CD-A9D6-951BB344E9BA}"/>
    <hyperlink ref="D70:I70" location="診療所!B92" display="・設置主体" xr:uid="{97C4E5BE-16AC-49F6-BCC0-173A93ABF39A}"/>
    <hyperlink ref="E70:J70" location="診療所!B92" display="・設置主体" xr:uid="{DF1217B0-CC51-41EF-882F-CB079627EE30}"/>
    <hyperlink ref="F70:K70" location="診療所!B92" display="・設置主体" xr:uid="{EF23EE49-1252-4C4F-BD89-8E1DDB762FC6}"/>
    <hyperlink ref="G70:L70" location="診療所!B92" display="・設置主体" xr:uid="{8D133C06-9298-4D12-9AAD-9E5BA1D112CA}"/>
    <hyperlink ref="H70:M70" location="診療所!B92" display="・設置主体" xr:uid="{302228A9-1598-43DE-8CAF-DA325C527166}"/>
    <hyperlink ref="I70" location="診療所!B264" display="・入院患者の状況（年間）" xr:uid="{3C8E6B80-8741-4007-8A16-CDB5C4C8EAB6}"/>
    <hyperlink ref="J70:O70" location="診療所!B344" display="・算定する入院基本料の状況" xr:uid="{7972A703-3BA8-4ED0-9B51-82CA7B555E18}"/>
    <hyperlink ref="K70:P70" location="診療所!B344" display="・算定する入院基本料の状況" xr:uid="{05F21ECA-7BDA-4E87-AEC0-DFF9D0D3B900}"/>
    <hyperlink ref="L70:Q70" location="診療所!B344" display="・算定する入院基本料の状況" xr:uid="{FAABBF29-C3FE-42A4-9859-6FD58E87968B}"/>
    <hyperlink ref="M70:R70" location="診療所!B344" display="・算定する入院基本料の状況" xr:uid="{B2B753DA-6FFC-4F2C-B010-DF2CD8576384}"/>
    <hyperlink ref="N70:S70" location="診療所!B344" display="・算定する入院基本料の状況" xr:uid="{302B0E66-6B2C-4351-9902-0F08E64C66F1}"/>
    <hyperlink ref="O70:T70" location="診療所!B344" display="・算定する入院基本料の状況" xr:uid="{06E2455A-D2D5-4F19-BBA7-01A2ECFF1B2C}"/>
    <hyperlink ref="C71:H71" location="診療所!B100" display="・病床の状況" xr:uid="{56086C14-3F07-4084-A050-E74C98F1AEF2}"/>
    <hyperlink ref="D71:I71" location="診療所!B100" display="・病床の状況" xr:uid="{BDEE8436-AAF7-4FB2-88C8-E57DAB6F6181}"/>
    <hyperlink ref="E71:J71" location="診療所!B100" display="・病床の状況" xr:uid="{DD6A80A9-F135-4D9C-83AF-5B2292C99823}"/>
    <hyperlink ref="F71:K71" location="診療所!B100" display="・病床の状況" xr:uid="{3458D87C-0970-4228-A392-C04092035BC1}"/>
    <hyperlink ref="G71:L71" location="診療所!B100" display="・病床の状況" xr:uid="{0924BAC0-882C-440D-9502-81190625E13D}"/>
    <hyperlink ref="H71:M71" location="診療所!B100" display="・病床の状況" xr:uid="{3EFBC83A-68CA-409B-90BE-3E26BFE345E8}"/>
    <hyperlink ref="I71" location="診療所!B276" display="・入院患者の状況（月間／入院前の場所・退院先の場所の状況）" xr:uid="{6DDAC3E6-1B69-44DA-9DA3-88B9F41A948C}"/>
    <hyperlink ref="J71:O71" location="診療所!B357" display="・手術の状況" xr:uid="{AF6F14DA-7F16-44E9-A3DB-805147AE478A}"/>
    <hyperlink ref="K71:P71" location="診療所!B357" display="・手術の状況" xr:uid="{BD71928F-5AAD-4388-A992-DF1DBD1B0906}"/>
    <hyperlink ref="L71:Q71" location="診療所!B357" display="・手術の状況" xr:uid="{3276D9F2-EEB7-4C97-926C-8732D6AE9EBF}"/>
    <hyperlink ref="M71:R71" location="診療所!B357" display="・手術の状況" xr:uid="{98DD5777-E1DA-488F-AD4E-8AB3D3B631A6}"/>
    <hyperlink ref="N71:S71" location="診療所!B357" display="・手術の状況" xr:uid="{881AACCC-ECFB-47E2-A525-571E9DF37B0F}"/>
    <hyperlink ref="O71:T71" location="診療所!B357" display="・手術の状況" xr:uid="{6560C853-B1B3-43A8-BF5F-CCDB1D677808}"/>
    <hyperlink ref="C72:H72" location="診療所!B115" display="・診療科" xr:uid="{ED9FCB93-D77F-4A41-91A6-C0A54578519E}"/>
    <hyperlink ref="D72:I72" location="診療所!B115" display="・診療科" xr:uid="{23DACDA7-9F30-40D5-B20F-1777EF66CDD4}"/>
    <hyperlink ref="E72:J72" location="診療所!B115" display="・診療科" xr:uid="{C1B33931-81C7-4BEB-99E8-83825A511772}"/>
    <hyperlink ref="F72:K72" location="診療所!B115" display="・診療科" xr:uid="{CD389E64-4934-4C93-AD72-26641636DC28}"/>
    <hyperlink ref="G72:L72" location="診療所!B115" display="・診療科" xr:uid="{A8C74851-D092-4FA6-A996-5DAB92BC01EB}"/>
    <hyperlink ref="H72:M72" location="診療所!B115" display="・診療科" xr:uid="{0A40E3D3-540B-4E7F-A174-AE3684C79A15}"/>
    <hyperlink ref="I72" location="診療所!B299" display="・退院後に在宅医療を必要とする患者の状況" xr:uid="{B42F47B1-F066-4317-ADE3-27688A7D0984}"/>
    <hyperlink ref="J72:O72" location="診療所!B390" display="・がん、脳卒中、心筋梗塞、分娩、精神医療への対応状況" xr:uid="{0427C164-C687-4793-864F-A3EA9998970C}"/>
    <hyperlink ref="K72:P72" location="診療所!B390" display="・がん、脳卒中、心筋梗塞、分娩、精神医療への対応状況" xr:uid="{6FDDC875-6C54-4680-B061-7ABF608A361B}"/>
    <hyperlink ref="L72:Q72" location="診療所!B390" display="・がん、脳卒中、心筋梗塞、分娩、精神医療への対応状況" xr:uid="{40A76E89-15DD-4181-B0D6-936F19E48604}"/>
    <hyperlink ref="M72:R72" location="診療所!B390" display="・がん、脳卒中、心筋梗塞、分娩、精神医療への対応状況" xr:uid="{C3DFCD6A-2F14-465A-9F52-CD744BF787AC}"/>
    <hyperlink ref="N72:S72" location="診療所!B390" display="・がん、脳卒中、心筋梗塞、分娩、精神医療への対応状況" xr:uid="{E8B4ADDD-8338-46D5-98FB-BDF3C40C7387}"/>
    <hyperlink ref="O72:T72" location="診療所!B390" display="・がん、脳卒中、心筋梗塞、分娩、精神医療への対応状況" xr:uid="{2D4E08FB-D231-4846-944E-3ED59A9DA1C0}"/>
    <hyperlink ref="C73:H73" location="診療所!B126" display="・入院基本料及び届出病床数" xr:uid="{1FA54899-6127-4C2B-9A9A-36A8AD805090}"/>
    <hyperlink ref="D73:I73" location="診療所!B126" display="・入院基本料及び届出病床数" xr:uid="{7CB09570-77DC-4D58-AE2D-619F7D09D3CA}"/>
    <hyperlink ref="E73:J73" location="診療所!B126" display="・入院基本料及び届出病床数" xr:uid="{3B670127-D681-454A-8D1D-92FA49FD6742}"/>
    <hyperlink ref="F73:K73" location="診療所!B126" display="・入院基本料及び届出病床数" xr:uid="{FA65DDB2-7CDD-4C4E-89F7-13B212E92600}"/>
    <hyperlink ref="G73:L73" location="診療所!B126" display="・入院基本料及び届出病床数" xr:uid="{1E661B27-70EA-477B-9760-B736481229D4}"/>
    <hyperlink ref="H73:M73" location="診療所!B126" display="・入院基本料及び届出病床数" xr:uid="{9DAB9A16-2897-400D-95BF-9D7054B95C3E}"/>
    <hyperlink ref="I73" location="診療所!B311" display="・在宅医療を行った患者数" xr:uid="{C5DE0164-9E52-4FE3-9E7B-CC559F42B9DD}"/>
    <hyperlink ref="J73:O73" location="診療所!B440" display="・重症患者への対応状況" xr:uid="{C94C53FE-7A3A-4B1E-87A9-85ADA14DEFC6}"/>
    <hyperlink ref="K73:P73" location="診療所!B440" display="・重症患者への対応状況" xr:uid="{D089F2C6-A1FF-46E4-9514-B0DA0AAAC249}"/>
    <hyperlink ref="L73:Q73" location="診療所!B440" display="・重症患者への対応状況" xr:uid="{D0D751FD-9B96-4214-907C-E3BCD9E89785}"/>
    <hyperlink ref="M73:R73" location="診療所!B440" display="・重症患者への対応状況" xr:uid="{0C850B08-4F86-417D-A9F4-B3329E840547}"/>
    <hyperlink ref="N73:S73" location="診療所!B440" display="・重症患者への対応状況" xr:uid="{3E0C360E-358F-4C1A-A95A-C942B5DCA2E9}"/>
    <hyperlink ref="O73:T73" location="診療所!B440" display="・重症患者への対応状況" xr:uid="{01F54D36-DC07-4764-B358-73A78E197BAD}"/>
    <hyperlink ref="C74:H74" location="診療所!B135" display="・在宅療養支援診療所の届出状況" xr:uid="{363B5D53-D4BF-464E-AE18-ED9D4133C4B6}"/>
    <hyperlink ref="D74:I74" location="診療所!B135" display="・在宅療養支援診療所の届出状況" xr:uid="{CB2D3330-4A33-4ABE-ABD0-6E24C72A3001}"/>
    <hyperlink ref="E74:J74" location="診療所!B135" display="・在宅療養支援診療所の届出状況" xr:uid="{CFAE1AEC-F970-4F0B-A358-F7DBBB223F35}"/>
    <hyperlink ref="F74:K74" location="診療所!B135" display="・在宅療養支援診療所の届出状況" xr:uid="{AB7DC8D0-88EF-4729-AEA6-15BDB2A21BD4}"/>
    <hyperlink ref="G74:L74" location="診療所!B135" display="・在宅療養支援診療所の届出状況" xr:uid="{B1165F89-B421-4E7C-9EA3-B2D3FCF0F5F6}"/>
    <hyperlink ref="H74:M74" location="診療所!B135" display="・在宅療養支援診療所の届出状況" xr:uid="{37E8426F-7603-475F-9ADC-7CC2EFB3772D}"/>
    <hyperlink ref="I74" location="診療所!B320" display="・看取りを行った患者数" xr:uid="{FCD93183-1BCF-4D1A-8C92-BD5E7FC171A9}"/>
    <hyperlink ref="J74:O74" location="診療所!B461" display="・救急医療の実施状況" xr:uid="{74138391-B6B9-4458-B309-A91D8DE1EE17}"/>
    <hyperlink ref="K74:P74" location="診療所!B461" display="・救急医療の実施状況" xr:uid="{7C5D24D0-4176-491F-A5C4-51D8C357E287}"/>
    <hyperlink ref="L74:Q74" location="診療所!B461" display="・救急医療の実施状況" xr:uid="{85ED4A6E-E1A9-4C8B-A3ED-5904855F5F4A}"/>
    <hyperlink ref="M74:R74" location="診療所!B461" display="・救急医療の実施状況" xr:uid="{F2971F15-F3A9-4E6F-AACF-926F1A2F484E}"/>
    <hyperlink ref="N74:S74" location="診療所!B461" display="・救急医療の実施状況" xr:uid="{D002AFB3-DBD7-4429-B6CB-A9512FA1CE19}"/>
    <hyperlink ref="O74:T74" location="診療所!B461" display="・救急医療の実施状況" xr:uid="{C22AF0E4-8A54-409A-960A-C9B7D256CCA8}"/>
    <hyperlink ref="C75:H75" location="診療所!B143" display="・職員数の状況" xr:uid="{004B6844-0649-4815-BB2D-76B0AEB4E295}"/>
    <hyperlink ref="D75:I75" location="診療所!B143" display="・職員数の状況" xr:uid="{17C5E7BE-1ECA-4D31-931E-2E746E729E0B}"/>
    <hyperlink ref="E75:J75" location="診療所!B143" display="・職員数の状況" xr:uid="{5C159E89-5A7A-464F-A397-F1234E3921B5}"/>
    <hyperlink ref="F75:K75" location="診療所!B143" display="・職員数の状況" xr:uid="{F79322F3-9DB4-4B9E-8515-E8FB4589FDB8}"/>
    <hyperlink ref="G75:L75" location="診療所!B143" display="・職員数の状況" xr:uid="{2FA2AC80-1DB7-4913-96C9-3B27C4189F51}"/>
    <hyperlink ref="H75:M75" location="診療所!B143" display="・職員数の状況" xr:uid="{7041389C-AC37-48DA-A684-5BDB3B3BA958}"/>
    <hyperlink ref="J75:O75" location="診療所!B492" display="・急性期後の支援、在宅復帰の支援の状況" xr:uid="{6C1CA06F-0618-4DC1-B8AD-744E69E564F6}"/>
    <hyperlink ref="K75:P75" location="診療所!B492" display="・急性期後の支援、在宅復帰の支援の状況" xr:uid="{20E739F7-EA63-465D-BC89-D75CAF0055E0}"/>
    <hyperlink ref="L75:Q75" location="診療所!B492" display="・急性期後の支援、在宅復帰の支援の状況" xr:uid="{22332C79-AF68-40B1-87BC-A564B89799CA}"/>
    <hyperlink ref="M75:R75" location="診療所!B492" display="・急性期後の支援、在宅復帰の支援の状況" xr:uid="{513EB914-414E-460F-AF2E-42A4059C7E8C}"/>
    <hyperlink ref="N75:S75" location="診療所!B492" display="・急性期後の支援、在宅復帰の支援の状況" xr:uid="{1B05D931-3581-450D-B5B6-8338AB3C865F}"/>
    <hyperlink ref="O75:T75" location="診療所!B492" display="・急性期後の支援、在宅復帰の支援の状況" xr:uid="{93B9C57E-0350-40D2-AC3E-ACB1FC20D105}"/>
    <hyperlink ref="C76:H76" location="診療所!B180" display="・退院調整部門の設置状況" xr:uid="{B2FF2138-BE5F-44C0-9B86-58D71A24C8A3}"/>
    <hyperlink ref="D76:I76" location="診療所!B180" display="・退院調整部門の設置状況" xr:uid="{A9591249-3211-4150-AF4F-43C4ED725F61}"/>
    <hyperlink ref="E76:J76" location="診療所!B180" display="・退院調整部門の設置状況" xr:uid="{54BBA632-5DB7-4983-AE1E-66CFAD289CBD}"/>
    <hyperlink ref="F76:K76" location="診療所!B180" display="・退院調整部門の設置状況" xr:uid="{49706203-8882-4DCA-88DE-6242F6BFE60A}"/>
    <hyperlink ref="G76:L76" location="診療所!B180" display="・退院調整部門の設置状況" xr:uid="{E1F6CA7F-480C-43C6-ABE9-19D043584FA1}"/>
    <hyperlink ref="H76:M76" location="診療所!B180" display="・退院調整部門の設置状況" xr:uid="{19576629-2955-4BCA-BE3F-5AE0DD7823A5}"/>
    <hyperlink ref="J76:O76" location="診療所!B512" display="・全身管理の状況" xr:uid="{0EC956B3-15D3-436F-BACB-5C3F84C14A32}"/>
    <hyperlink ref="K76:P76" location="診療所!B512" display="・全身管理の状況" xr:uid="{1E78CFF3-17DD-4BCF-972A-7F567FD60E0D}"/>
    <hyperlink ref="L76:Q76" location="診療所!B512" display="・全身管理の状況" xr:uid="{2CDDB9A3-664D-4DCE-9CEC-EB313A6B9D04}"/>
    <hyperlink ref="M76:R76" location="診療所!B512" display="・全身管理の状況" xr:uid="{9937D1A4-BF8A-4E62-927A-AC63F1D7EFF2}"/>
    <hyperlink ref="N76:S76" location="診療所!B512" display="・全身管理の状況" xr:uid="{F347AED9-4C34-4A04-8898-51C30F50F1F3}"/>
    <hyperlink ref="O76:T76" location="診療所!B512" display="・全身管理の状況" xr:uid="{4BB56AA0-608E-4DF5-868A-F3444B888326}"/>
    <hyperlink ref="C77:H77" location="診療所!B200" display="・医療機器の台数" xr:uid="{8D8E8C5E-1395-443C-901C-E14181EA7D67}"/>
    <hyperlink ref="D77:I77" location="診療所!B200" display="・医療機器の台数" xr:uid="{5B68CC72-490B-4896-8DCF-0439A0A42AA5}"/>
    <hyperlink ref="E77:J77" location="診療所!B200" display="・医療機器の台数" xr:uid="{12651833-8807-4C36-B8A5-CEBA85DF0BFD}"/>
    <hyperlink ref="F77:K77" location="診療所!B200" display="・医療機器の台数" xr:uid="{803C05A2-74E0-464A-A68A-B342962B3E67}"/>
    <hyperlink ref="G77:L77" location="診療所!B200" display="・医療機器の台数" xr:uid="{2DF6B27F-3DD4-4D9D-8763-2B407247532D}"/>
    <hyperlink ref="H77:M77" location="診療所!B200" display="・医療機器の台数" xr:uid="{4183A3AE-E722-4509-816F-63BA7F40A92A}"/>
    <hyperlink ref="J77:O77" location="診療所!B527" display="・リハビリテーションの実施状況" xr:uid="{78EDD4E1-217A-47F6-80BB-863C95D063F5}"/>
    <hyperlink ref="K77:P77" location="診療所!B527" display="・リハビリテーションの実施状況" xr:uid="{6500F980-EAAC-4501-A85A-48021310CA00}"/>
    <hyperlink ref="L77:Q77" location="診療所!B527" display="・リハビリテーションの実施状況" xr:uid="{A44EC619-7495-49C8-AA83-2ED884C2739B}"/>
    <hyperlink ref="M77:R77" location="診療所!B527" display="・リハビリテーションの実施状況" xr:uid="{B854A9EA-608B-4434-8CE7-AA93CFC55F1B}"/>
    <hyperlink ref="N77:S77" location="診療所!B527" display="・リハビリテーションの実施状況" xr:uid="{DF8EA933-CBBD-4A2B-9404-3D572F3CCCED}"/>
    <hyperlink ref="O77:T77" location="診療所!B527" display="・リハビリテーションの実施状況" xr:uid="{2FA6750B-5D9C-4539-AEC0-8EFBA1048C2A}"/>
    <hyperlink ref="C78:H78" location="診療所!B225" display="・有床診療所の病床の役割" xr:uid="{5CBCC920-4CAA-4B1B-A31C-943EC9CF2234}"/>
    <hyperlink ref="D78:I78" location="診療所!B225" display="・有床診療所の病床の役割" xr:uid="{E97F3057-34D1-48C4-B743-F31F06801A91}"/>
    <hyperlink ref="E78:J78" location="診療所!B225" display="・有床診療所の病床の役割" xr:uid="{FE99A441-14B6-43E9-95DD-6F965C2968E6}"/>
    <hyperlink ref="F78:K78" location="診療所!B225" display="・有床診療所の病床の役割" xr:uid="{9A19CE5E-0163-46A5-8693-C42D354F6C1B}"/>
    <hyperlink ref="G78:L78" location="診療所!B225" display="・有床診療所の病床の役割" xr:uid="{62BD0FC4-14FD-4741-BFFE-C1F9B756B405}"/>
    <hyperlink ref="H78:M78" location="診療所!B225" display="・有床診療所の病床の役割" xr:uid="{75B37E69-2436-4956-A0B6-E817478B0B0A}"/>
    <hyperlink ref="J78:O78" location="診療所!B560" display="・長期療養患者の受入状況" xr:uid="{E4216875-3715-46BB-A976-89ECBDE4FA84}"/>
    <hyperlink ref="K78:P78" location="診療所!B560" display="・長期療養患者の受入状況" xr:uid="{B304C7B9-06A4-4D6E-B33A-C66C0B459DF7}"/>
    <hyperlink ref="L78:Q78" location="診療所!B560" display="・長期療養患者の受入状況" xr:uid="{2C01C74A-901B-4A3C-B0D1-8FCABF95695B}"/>
    <hyperlink ref="M78:R78" location="診療所!B560" display="・長期療養患者の受入状況" xr:uid="{B1CEEF8A-6DD6-4B53-9F4B-0F02D6D7EC64}"/>
    <hyperlink ref="N78:S78" location="診療所!B560" display="・長期療養患者の受入状況" xr:uid="{9A5E2E69-2D81-4712-B835-819B200B9E08}"/>
    <hyperlink ref="O78:T78" location="診療所!B560" display="・長期療養患者の受入状況" xr:uid="{6150062C-3A28-4730-BDE0-50FF5D4B4CAD}"/>
    <hyperlink ref="C79:H79" location="診療所!B240" display="・過去1年間の間に病棟の再編・見直しがあった場合の報告対象期間" xr:uid="{B52F06BF-88B8-46DC-A649-FA846F7B71CC}"/>
    <hyperlink ref="D79:I79" location="診療所!B240" display="・過去1年間の間に病棟の再編・見直しがあった場合の報告対象期間" xr:uid="{082D8297-D01F-4D00-AFF6-BB1AD0343946}"/>
    <hyperlink ref="E79:J79" location="診療所!B240" display="・過去1年間の間に病棟の再編・見直しがあった場合の報告対象期間" xr:uid="{2D0828BF-1BCD-41AD-8C35-E288727AA75B}"/>
    <hyperlink ref="F79:K79" location="診療所!B240" display="・過去1年間の間に病棟の再編・見直しがあった場合の報告対象期間" xr:uid="{8C11EA64-8856-413C-BC07-1A4CA7F90B23}"/>
    <hyperlink ref="G79:L79" location="診療所!B240" display="・過去1年間の間に病棟の再編・見直しがあった場合の報告対象期間" xr:uid="{3A444C74-BAB8-4A13-8483-507E303E6C06}"/>
    <hyperlink ref="H79:M79" location="診療所!B240" display="・過去1年間の間に病棟の再編・見直しがあった場合の報告対象期間" xr:uid="{B398FF94-B08D-47EC-819C-2A6D8C3FF04F}"/>
    <hyperlink ref="J79:O79" location="診療所!B570" display="・重度の障害児等の受入状況" xr:uid="{23B7EDE7-0EC6-47BD-AC37-C5AEAE82623A}"/>
    <hyperlink ref="K79:P79" location="診療所!B570" display="・重度の障害児等の受入状況" xr:uid="{B381857B-EFD8-47EE-86B2-40071B47527F}"/>
    <hyperlink ref="L79:Q79" location="診療所!B570" display="・重度の障害児等の受入状況" xr:uid="{2C273310-9A36-43E3-A86F-FE2F08BB5341}"/>
    <hyperlink ref="M79:R79" location="診療所!B570" display="・重度の障害児等の受入状況" xr:uid="{D88D7ABE-2457-4F9C-BFAC-172F138EE270}"/>
    <hyperlink ref="N79:S79" location="診療所!B570" display="・重度の障害児等の受入状況" xr:uid="{83580AE4-FE2B-40A5-8CBB-AD3B870CE687}"/>
    <hyperlink ref="O79:T79" location="診療所!B570" display="・重度の障害児等の受入状況" xr:uid="{F428D9B5-171D-4A68-ABCA-B5D0F01FA73E}"/>
    <hyperlink ref="J80:O80" location="診療所!B581" display="・医科歯科の連携状況" xr:uid="{98E6C0BB-04D6-4E95-B24F-BAE463772B91}"/>
    <hyperlink ref="K80:P80" location="診療所!B581" display="・医科歯科の連携状況" xr:uid="{4B94BF5A-88F0-4A27-98DF-AAF53290F596}"/>
    <hyperlink ref="L80:Q80" location="診療所!B581" display="・医科歯科の連携状況" xr:uid="{3A055BBF-4937-4D6E-B9F4-B5601D63E998}"/>
    <hyperlink ref="M80:R80" location="診療所!B581" display="・医科歯科の連携状況" xr:uid="{1EB35157-B47B-47A8-88F3-56714DC6B8ED}"/>
    <hyperlink ref="N80:S80" location="診療所!B581" display="・医科歯科の連携状況" xr:uid="{9A6E4A12-E9AF-49E2-B8AD-F5F0C1C98F6D}"/>
    <hyperlink ref="O80:T80" location="診療所!B581" display="・医科歯科の連携状況" xr:uid="{B15957B9-E664-4200-8CA3-157198984BA3}"/>
    <hyperlink ref="I248" location="診療所!B61" display="メニューへ戻る" xr:uid="{2E962374-B0F8-4970-8E53-B281F53D923B}"/>
    <hyperlink ref="I329" location="診療所!B61" display="メニューへ戻る" xr:uid="{71532F98-1F7F-40FC-A435-455C4AF05215}"/>
    <hyperlink ref="I588" location="診療所!B61" display="メニューへ戻る" xr:uid="{198FB5B7-1F74-4465-AF1E-D936AD3F8C2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9028-C781-4A24-B67A-DFA60C8DF93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1043</v>
      </c>
      <c r="C2" s="13"/>
      <c r="D2" s="14"/>
      <c r="E2" s="14"/>
      <c r="F2" s="15"/>
      <c r="G2" s="15"/>
      <c r="H2" s="6"/>
    </row>
    <row r="3" spans="1:73" x14ac:dyDescent="0.2">
      <c r="A3" s="1"/>
      <c r="B3" s="16" t="s">
        <v>1044</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1045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1046</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1045</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1045</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1045</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1045</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1045</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1045</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34</v>
      </c>
      <c r="K104" s="134" t="s">
        <v>93</v>
      </c>
      <c r="L104" s="135">
        <v>34</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27</v>
      </c>
      <c r="K106" s="134" t="s">
        <v>93</v>
      </c>
      <c r="L106" s="135">
        <v>27</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34</v>
      </c>
      <c r="K107" s="134" t="s">
        <v>93</v>
      </c>
      <c r="L107" s="135">
        <v>34</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1045</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1047</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35</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35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1045</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359</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34</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1045</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118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1045</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14</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127</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1045</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1045</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1045</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4</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2.1</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11</v>
      </c>
      <c r="K186" s="134" t="s">
        <v>93</v>
      </c>
      <c r="L186" s="242">
        <v>11</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0.6</v>
      </c>
      <c r="K187" s="134" t="s">
        <v>93</v>
      </c>
      <c r="L187" s="242">
        <v>0.6</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1</v>
      </c>
      <c r="K188" s="134" t="s">
        <v>93</v>
      </c>
      <c r="L188" s="242">
        <v>1</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1</v>
      </c>
      <c r="K190" s="134" t="s">
        <v>93</v>
      </c>
      <c r="L190" s="242">
        <v>1</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0.6</v>
      </c>
      <c r="K191" s="134" t="s">
        <v>93</v>
      </c>
      <c r="L191" s="242">
        <v>0.6</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18</v>
      </c>
      <c r="K192" s="134" t="s">
        <v>93</v>
      </c>
      <c r="L192" s="242">
        <v>18</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0</v>
      </c>
      <c r="K194" s="134" t="s">
        <v>93</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0</v>
      </c>
      <c r="K200" s="134" t="s">
        <v>93</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1</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1</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0</v>
      </c>
      <c r="K208" s="134" t="s">
        <v>93</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0</v>
      </c>
      <c r="M216" s="256">
        <v>4</v>
      </c>
      <c r="N216" s="256">
        <v>0</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2.1</v>
      </c>
      <c r="N217" s="259">
        <v>0</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1</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0</v>
      </c>
      <c r="M220" s="256">
        <v>0</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0</v>
      </c>
      <c r="N221" s="259">
        <v>0</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2</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0.6</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0</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0</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1</v>
      </c>
      <c r="N230" s="256">
        <v>0</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0.6</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0</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0</v>
      </c>
      <c r="N234" s="256">
        <v>1</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1045</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1045</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1045</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1045</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14</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1427</v>
      </c>
      <c r="K314" s="206" t="s">
        <v>93</v>
      </c>
      <c r="L314" s="333">
        <v>1427</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803</v>
      </c>
      <c r="K315" s="206" t="s">
        <v>93</v>
      </c>
      <c r="L315" s="333">
        <v>803</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624</v>
      </c>
      <c r="K316" s="206" t="s">
        <v>93</v>
      </c>
      <c r="L316" s="333">
        <v>624</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0</v>
      </c>
      <c r="K317" s="206" t="s">
        <v>93</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8593</v>
      </c>
      <c r="K318" s="206" t="s">
        <v>93</v>
      </c>
      <c r="L318" s="333">
        <v>8593</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1437</v>
      </c>
      <c r="K319" s="206" t="s">
        <v>93</v>
      </c>
      <c r="L319" s="333">
        <v>1437</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1045</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1427</v>
      </c>
      <c r="K327" s="206" t="s">
        <v>93</v>
      </c>
      <c r="L327" s="333">
        <v>1427</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805</v>
      </c>
      <c r="K329" s="206" t="s">
        <v>93</v>
      </c>
      <c r="L329" s="333">
        <v>805</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62</v>
      </c>
      <c r="K330" s="206" t="s">
        <v>93</v>
      </c>
      <c r="L330" s="333">
        <v>62</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0</v>
      </c>
      <c r="K331" s="206" t="s">
        <v>93</v>
      </c>
      <c r="L331" s="333">
        <v>0</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560</v>
      </c>
      <c r="K333" s="206" t="s">
        <v>93</v>
      </c>
      <c r="L333" s="333">
        <v>560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1437</v>
      </c>
      <c r="K335" s="206" t="s">
        <v>93</v>
      </c>
      <c r="L335" s="333">
        <v>1437</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1386</v>
      </c>
      <c r="K337" s="206" t="s">
        <v>93</v>
      </c>
      <c r="L337" s="333">
        <v>1386</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51</v>
      </c>
      <c r="K338" s="206" t="s">
        <v>93</v>
      </c>
      <c r="L338" s="333">
        <v>51</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0</v>
      </c>
      <c r="K339" s="206" t="s">
        <v>93</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0</v>
      </c>
      <c r="K340" s="206" t="s">
        <v>93</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0</v>
      </c>
      <c r="K342" s="206" t="s">
        <v>93</v>
      </c>
      <c r="L342" s="333">
        <v>0</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0</v>
      </c>
      <c r="K343" s="206" t="s">
        <v>93</v>
      </c>
      <c r="L343" s="333">
        <v>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1045</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14</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1437</v>
      </c>
      <c r="K352" s="354" t="s">
        <v>93</v>
      </c>
      <c r="L352" s="333">
        <v>1437</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1437</v>
      </c>
      <c r="K353" s="354" t="s">
        <v>93</v>
      </c>
      <c r="L353" s="333">
        <v>1437</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0</v>
      </c>
      <c r="K354" s="354" t="s">
        <v>93</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0</v>
      </c>
      <c r="K355" s="354" t="s">
        <v>93</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1045</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1045</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v>547</v>
      </c>
      <c r="K395" s="134" t="s">
        <v>93</v>
      </c>
      <c r="L395" s="391">
        <v>547</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v>0</v>
      </c>
      <c r="K463" s="134" t="s">
        <v>93</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1045</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261</v>
      </c>
      <c r="K471" s="405" t="s">
        <v>93</v>
      </c>
      <c r="L471" s="391">
        <v>261</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v>0</v>
      </c>
      <c r="K472" s="405" t="s">
        <v>93</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0</v>
      </c>
      <c r="K480" s="405" t="s">
        <v>93</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340</v>
      </c>
      <c r="K482" s="405" t="s">
        <v>93</v>
      </c>
      <c r="L482" s="391">
        <v>340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t="s">
        <v>431</v>
      </c>
      <c r="K484" s="405" t="s">
        <v>852</v>
      </c>
      <c r="L484" s="391" t="s">
        <v>431</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t="s">
        <v>431</v>
      </c>
      <c r="K495" s="405" t="s">
        <v>852</v>
      </c>
      <c r="L495" s="391" t="s">
        <v>431</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1045</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t="s">
        <v>431</v>
      </c>
      <c r="K508" s="405" t="s">
        <v>852</v>
      </c>
      <c r="L508" s="391" t="s">
        <v>431</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0</v>
      </c>
      <c r="K511" s="405" t="s">
        <v>93</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1045</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1045</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1045</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560</v>
      </c>
      <c r="K531" s="405" t="s">
        <v>93</v>
      </c>
      <c r="L531" s="391">
        <v>560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1045</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0</v>
      </c>
      <c r="K540" s="405" t="s">
        <v>93</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1045</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1045</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861</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1045</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v>0</v>
      </c>
      <c r="K596" s="405" t="s">
        <v>93</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v>0</v>
      </c>
      <c r="K599" s="405" t="s">
        <v>93</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t="s">
        <v>431</v>
      </c>
      <c r="K603" s="405" t="s">
        <v>852</v>
      </c>
      <c r="L603" s="391" t="s">
        <v>431</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t="s">
        <v>431</v>
      </c>
      <c r="K604" s="405" t="s">
        <v>852</v>
      </c>
      <c r="L604" s="391" t="s">
        <v>431</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t="s">
        <v>431</v>
      </c>
      <c r="K605" s="405" t="s">
        <v>852</v>
      </c>
      <c r="L605" s="391" t="s">
        <v>431</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v>533</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t="s">
        <v>431</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v>480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v>301</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t="s">
        <v>431</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v>0</v>
      </c>
      <c r="K612" s="405" t="s">
        <v>93</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v>0</v>
      </c>
      <c r="K614" s="405" t="s">
        <v>93</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1045</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0</v>
      </c>
      <c r="K633" s="405" t="s">
        <v>93</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v>0</v>
      </c>
      <c r="K636" s="405" t="s">
        <v>93</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v>0</v>
      </c>
      <c r="K637" s="405" t="s">
        <v>93</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1045</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t="s">
        <v>431</v>
      </c>
      <c r="K648" s="405" t="s">
        <v>852</v>
      </c>
      <c r="L648" s="391" t="s">
        <v>431</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t="s">
        <v>431</v>
      </c>
      <c r="K649" s="405" t="s">
        <v>852</v>
      </c>
      <c r="L649" s="391" t="s">
        <v>431</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v>0</v>
      </c>
      <c r="K651" s="405" t="s">
        <v>93</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v>0</v>
      </c>
      <c r="K652" s="405" t="s">
        <v>93</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v>0</v>
      </c>
      <c r="K654" s="405" t="s">
        <v>93</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1045</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0</v>
      </c>
      <c r="K662" s="405" t="s">
        <v>93</v>
      </c>
      <c r="L662" s="391">
        <v>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0</v>
      </c>
      <c r="K664" s="405" t="s">
        <v>93</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v>0</v>
      </c>
      <c r="K665" s="405" t="s">
        <v>93</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v>0</v>
      </c>
      <c r="K666" s="405" t="s">
        <v>93</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0</v>
      </c>
      <c r="K671" s="405" t="s">
        <v>93</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0</v>
      </c>
      <c r="K673" s="405" t="s">
        <v>93</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1045</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v>1437</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1045</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1045</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v>0</v>
      </c>
      <c r="K719" s="405" t="s">
        <v>93</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1045</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A5B888E7-A865-4C53-AEBC-51CCD493F305}"/>
    <hyperlink ref="D76:H76" location="病院!B94" display="・設置主体" xr:uid="{D3F2105C-9B7D-4E7B-9000-CC486CC8497C}"/>
    <hyperlink ref="E76:I76" location="病院!B94" display="・設置主体" xr:uid="{FF2FC51E-FE28-4123-9247-3BDE1CB65656}"/>
    <hyperlink ref="F76:J76" location="病院!B94" display="・設置主体" xr:uid="{B45CAA79-D178-4387-A37F-AB54B6B74EE8}"/>
    <hyperlink ref="G76:K76" location="病院!B94" display="・設置主体" xr:uid="{DCCED3FF-1B3A-4958-92B4-6B52E6E2A95C}"/>
    <hyperlink ref="H76:I76" location="病院!B312" display="・入院患者の状況（年間）" xr:uid="{8D52B365-3FBF-44B7-85F4-8EFEF3B10368}"/>
    <hyperlink ref="I76:J76" location="病院!B312" display="・入院患者の状況（年間）" xr:uid="{326C453D-DA92-4533-A6F6-4AA68C3D979F}"/>
    <hyperlink ref="J76:M76" location="病院!B388" display="・算定する入院基本用・特定入院料等の状況" xr:uid="{40EE6CCB-CC22-4848-A936-D05BE85CE3C7}"/>
    <hyperlink ref="K76:N76" location="病院!B388" display="・算定する入院基本用・特定入院料等の状況" xr:uid="{E54ADE5B-7916-4AFE-BB83-02FBB807BA8B}"/>
    <hyperlink ref="L76:O76" location="病院!B388" display="・算定する入院基本用・特定入院料等の状況" xr:uid="{F0A1EFF2-5110-4AC1-A202-DE8751445D24}"/>
    <hyperlink ref="M76:P76" location="病院!B388" display="・算定する入院基本用・特定入院料等の状況" xr:uid="{21342676-6EAB-449F-921B-B97EDB32241B}"/>
    <hyperlink ref="C77:G77" location="病院!B102" display="・病床の状況" xr:uid="{1B33C7CD-B537-43DB-83DF-C1591242E941}"/>
    <hyperlink ref="D77:H77" location="病院!B102" display="・病床の状況" xr:uid="{1E43062A-B4E9-4E1C-987F-080C5480D837}"/>
    <hyperlink ref="E77:I77" location="病院!B102" display="・病床の状況" xr:uid="{33F720A2-72BC-463D-93EB-903AECAE8FB6}"/>
    <hyperlink ref="F77:J77" location="病院!B102" display="・病床の状況" xr:uid="{979405C0-B32A-4A97-B809-562A769D6206}"/>
    <hyperlink ref="G77:K77" location="病院!B102" display="・病床の状況" xr:uid="{32435DC7-D44E-4F33-A925-6D60BC9F98EB}"/>
    <hyperlink ref="H77:I77" location="病院!B325" display="・入院患者の状況（年間／入棟前の場所・退棟先の場所の状況）" xr:uid="{875E2409-DA82-4FC4-A2C9-6A34122DF3C0}"/>
    <hyperlink ref="I77:J77" location="病院!B325" display="・入院患者の状況（年間／入棟前の場所・退棟先の場所の状況）" xr:uid="{086494BA-0E3A-403E-BF31-68F07A17DD45}"/>
    <hyperlink ref="J77" location="病院!B469" display="・手術の状況" xr:uid="{A40B7E30-B7FC-4622-AA31-41D72904AD94}"/>
    <hyperlink ref="M77" location="'病院(H30案)'!B484" display="・がん、脳卒中、心筋梗塞、分娩、精神医療への対応状況" xr:uid="{30455E8D-45B1-4CFE-A01D-C9215BB3EFCD}"/>
    <hyperlink ref="C78:G78" location="病院!B117" display="・診療科" xr:uid="{F2AF1C53-7AAC-407B-8DA4-FFDA94A49BFF}"/>
    <hyperlink ref="D78:H78" location="病院!B117" display="・診療科" xr:uid="{DE5BD1D2-0BF9-4734-9043-53FF3968363F}"/>
    <hyperlink ref="E78:I78" location="病院!B117" display="・診療科" xr:uid="{64A4CBA4-05E2-423F-854B-CDFAA053B337}"/>
    <hyperlink ref="F78:J78" location="病院!B117" display="・診療科" xr:uid="{0C4D823A-6F2F-4FF4-BF60-5537415ADA9A}"/>
    <hyperlink ref="G78:K78" location="病院!B117" display="・診療科" xr:uid="{7A972C13-BADB-4EBD-B657-7988EDC8DF42}"/>
    <hyperlink ref="H78:I78" location="病院!B350" display="・退院後に在宅医療を必要とする患者の状況" xr:uid="{4856F759-F31C-4139-9AA3-17B5EA23FCA0}"/>
    <hyperlink ref="I78:J78" location="病院!B350" display="・退院後に在宅医療を必要とする患者の状況" xr:uid="{A54822B8-7BC7-4AC1-A02A-15DAE5574DE9}"/>
    <hyperlink ref="J78:M78" location="病院!B505" display="・がん、脳卒中、心筋梗塞、分娩、精神医療への対応状況" xr:uid="{8F8A6F8A-AAF9-4143-8726-B34D832F29DC}"/>
    <hyperlink ref="K78:N78" location="病院!B505" display="・がん、脳卒中、心筋梗塞、分娩、精神医療への対応状況" xr:uid="{1A1FDEAD-B63B-4935-B148-0A04639DBCF8}"/>
    <hyperlink ref="L78:O78" location="病院!B505" display="・がん、脳卒中、心筋梗塞、分娩、精神医療への対応状況" xr:uid="{5A8D70BF-D948-40FE-8CA8-86692B529B43}"/>
    <hyperlink ref="M78:P78" location="病院!B505" display="・がん、脳卒中、心筋梗塞、分娩、精神医療への対応状況" xr:uid="{DE2B7C6A-6550-460B-A1C1-14D263873E97}"/>
    <hyperlink ref="C79:G79" location="病院!B128" display="・入院基本料・特定入院料及び届出病床数" xr:uid="{BB66B368-9BE8-4BC5-A4C3-1F11AF94F151}"/>
    <hyperlink ref="D79:H79" location="病院!B128" display="・入院基本料・特定入院料及び届出病床数" xr:uid="{73F802C9-DD44-40D3-A7B5-BA5D9CBF82F9}"/>
    <hyperlink ref="E79:I79" location="病院!B128" display="・入院基本料・特定入院料及び届出病床数" xr:uid="{BAB13AD8-0115-49B2-9D87-09BD1420EB2D}"/>
    <hyperlink ref="F79:J79" location="病院!B128" display="・入院基本料・特定入院料及び届出病床数" xr:uid="{BC6CF639-556F-40DE-B143-096EF86121A0}"/>
    <hyperlink ref="G79:K79" location="病院!B128" display="・入院基本料・特定入院料及び届出病床数" xr:uid="{C3C03094-587B-4677-AFE2-CBBD11313EF9}"/>
    <hyperlink ref="H79:I79" location="病院!B363" display="・看取りを行った患者数" xr:uid="{17AE82E6-482F-4601-B0D9-1D2BD9A343D6}"/>
    <hyperlink ref="I79:J79" location="病院!B363" display="・看取りを行った患者数" xr:uid="{59ED406D-634A-4D6A-8EB3-360614AE5001}"/>
    <hyperlink ref="J79:M79" location="病院!B548" display="・重症患者への対応状況" xr:uid="{4B23BB49-2FE8-43FA-A620-B9F281D59C63}"/>
    <hyperlink ref="K79:N79" location="病院!B548" display="・重症患者への対応状況" xr:uid="{3AEEBEE3-F869-4360-882E-5B38080241A1}"/>
    <hyperlink ref="L79:O79" location="病院!B548" display="・重症患者への対応状況" xr:uid="{9CC05335-069E-4D86-81AB-67FAE5417A3C}"/>
    <hyperlink ref="M79:P79" location="病院!B548" display="・重症患者への対応状況" xr:uid="{670C3124-9CB2-4037-AE15-4E96D7DC513A}"/>
    <hyperlink ref="C80:G80" location="病院!B141" display="・DPC医療機関群の種類" xr:uid="{C22EC33E-391C-4B97-9764-A4F1C6F668DC}"/>
    <hyperlink ref="D80:H80" location="病院!B141" display="・DPC医療機関群の種類" xr:uid="{410F588B-B880-48ED-8DFA-B304CA2278F5}"/>
    <hyperlink ref="E80:I80" location="病院!B141" display="・DPC医療機関群の種類" xr:uid="{44F2B4F1-1194-4248-A90E-124CB96ABDB3}"/>
    <hyperlink ref="F80:J80" location="病院!B141" display="・DPC医療機関群の種類" xr:uid="{5ED93712-2499-4EFE-8458-52D8E99707CB}"/>
    <hyperlink ref="G80:K80" location="病院!B141" display="・DPC医療機関群の種類" xr:uid="{3DCD27A4-1F50-4A1E-A4F7-73EEE9886746}"/>
    <hyperlink ref="J80:M80" location="病院!B594" display="・救急医療の実施状況" xr:uid="{887475E9-8918-401A-819A-DD556DD6BDA2}"/>
    <hyperlink ref="K80:N80" location="病院!B594" display="・救急医療の実施状況" xr:uid="{8CF2CAF1-668B-4445-9E58-649F197C6979}"/>
    <hyperlink ref="L80:O80" location="病院!B594" display="・救急医療の実施状況" xr:uid="{5335D89D-6FCD-41B7-95B4-1A71027B3472}"/>
    <hyperlink ref="M80:P80" location="病院!B594" display="・救急医療の実施状況" xr:uid="{67675C0E-4798-47DA-8D46-638DEAF34847}"/>
    <hyperlink ref="C81:G81" location="病院!B149" display="・救急告示病院、二次救急医療施設、三次救急医療施設の告示・認定の有無" xr:uid="{B1F02335-C88C-4BA1-8EA2-0B6F909CE62C}"/>
    <hyperlink ref="D81:H81" location="病院!B149" display="・救急告示病院、二次救急医療施設、三次救急医療施設の告示・認定の有無" xr:uid="{3A12D7B8-3F74-4AB2-865B-DB6218CE7895}"/>
    <hyperlink ref="E81:I81" location="病院!B149" display="・救急告示病院、二次救急医療施設、三次救急医療施設の告示・認定の有無" xr:uid="{F45D448A-86FB-4B05-87FA-1CFC6272E846}"/>
    <hyperlink ref="F81:J81" location="病院!B149" display="・救急告示病院、二次救急医療施設、三次救急医療施設の告示・認定の有無" xr:uid="{2C0DBE45-003F-4910-9A04-0F5D63733829}"/>
    <hyperlink ref="G81:K81" location="病院!B149" display="・救急告示病院、二次救急医療施設、三次救急医療施設の告示・認定の有無" xr:uid="{6AD6EB7F-69BE-4A2A-A9C7-8CDAFCE8D376}"/>
    <hyperlink ref="J81:M81" location="病院!B625" display="・急性期後の支援、在宅復帰の支援の状況" xr:uid="{7CB045CA-AD0B-4E79-A0B5-BB038227C29B}"/>
    <hyperlink ref="K81:N81" location="病院!B625" display="・急性期後の支援、在宅復帰の支援の状況" xr:uid="{0B2D6545-8699-4A25-91F9-F2D4D1CC0D80}"/>
    <hyperlink ref="L81:O81" location="病院!B625" display="・急性期後の支援、在宅復帰の支援の状況" xr:uid="{322ADC0D-BA8E-49D4-8172-59FB039B2C31}"/>
    <hyperlink ref="M81:P81" location="病院!B625" display="・急性期後の支援、在宅復帰の支援の状況" xr:uid="{8B9AD83F-A7B8-4322-8DB6-D031612B78A5}"/>
    <hyperlink ref="C82:G82" location="病院!B159" display="・承認の有無" xr:uid="{8F3124AC-6B76-433C-8871-D6F381E9009F}"/>
    <hyperlink ref="D82:H82" location="病院!B159" display="・承認の有無" xr:uid="{BC780DD4-C005-4AC9-9A77-9EB8B0052C70}"/>
    <hyperlink ref="E82:I82" location="病院!B159" display="・承認の有無" xr:uid="{EA330CF4-02AD-4020-B4EE-38D682911A1F}"/>
    <hyperlink ref="F82:J82" location="病院!B159" display="・承認の有無" xr:uid="{33D7FDA2-B8D5-4A92-9700-1A24B2524F37}"/>
    <hyperlink ref="G82:K82" location="病院!B159" display="・承認の有無" xr:uid="{4CFBAD46-9D01-4592-80DB-AD0284D29394}"/>
    <hyperlink ref="J82:M82" location="病院!B645" display="・全身管理の状況" xr:uid="{7A100BF1-7DE4-4FAA-B288-4C82633638BE}"/>
    <hyperlink ref="K82:N82" location="病院!B645" display="・全身管理の状況" xr:uid="{EC69872F-0D43-4CD3-9602-702FAE2BD684}"/>
    <hyperlink ref="L82:O82" location="病院!B645" display="・全身管理の状況" xr:uid="{6DF9EF0E-0BF0-4665-932D-D812F03CF522}"/>
    <hyperlink ref="M82:P82" location="病院!B645" display="・全身管理の状況" xr:uid="{064A234A-8244-4C43-A9BD-F74C02E74F95}"/>
    <hyperlink ref="C83:G83" location="病院!B168" display="・診療報酬の届出の有無" xr:uid="{3680DAED-8548-4EF2-B40C-5B3B1E56DC46}"/>
    <hyperlink ref="D83:H83" location="病院!B168" display="・診療報酬の届出の有無" xr:uid="{0FBE2346-01CC-4E5E-B669-324291CE9E18}"/>
    <hyperlink ref="E83:I83" location="病院!B168" display="・診療報酬の届出の有無" xr:uid="{191E143C-D782-4E2C-8507-13AC6E58473D}"/>
    <hyperlink ref="F83:J83" location="病院!B168" display="・診療報酬の届出の有無" xr:uid="{C4BB58C4-3AC6-4288-A7F9-149C2510DCA9}"/>
    <hyperlink ref="G83:K83" location="病院!B168" display="・診療報酬の届出の有無" xr:uid="{38893AF2-8DDA-4BC0-AB0D-2156A24182ED}"/>
    <hyperlink ref="J83:M83" location="病院!B660" display="・リハビリテーションの実施状況" xr:uid="{14B6C5E7-70B8-4E51-9F73-6F99B2F388C5}"/>
    <hyperlink ref="K83:N83" location="病院!B660" display="・リハビリテーションの実施状況" xr:uid="{051D87D1-336D-4A9A-9086-E0EED7F536E7}"/>
    <hyperlink ref="L83:O83" location="病院!B660" display="・リハビリテーションの実施状況" xr:uid="{3860D29E-B114-410E-B4E9-196084FC471D}"/>
    <hyperlink ref="M83:P83" location="病院!B660" display="・リハビリテーションの実施状況" xr:uid="{CD001864-13E6-437B-97C0-BD7FA062F2C2}"/>
    <hyperlink ref="C84:G84" location="病院!B180" display="・職員数の状況" xr:uid="{AA5F2F0F-D7B4-488F-B739-F5A7A6ECB22E}"/>
    <hyperlink ref="D84:H84" location="病院!B180" display="・職員数の状況" xr:uid="{C953C356-4431-4C64-8781-164E70CBA491}"/>
    <hyperlink ref="E84:I84" location="病院!B180" display="・職員数の状況" xr:uid="{8DFCF389-35EF-41E6-A26D-3FDFE34CCDD6}"/>
    <hyperlink ref="F84:J84" location="病院!B180" display="・職員数の状況" xr:uid="{8ACABF59-B97A-44E9-B429-A35450CEE0D2}"/>
    <hyperlink ref="G84:K84" location="病院!B180" display="・職員数の状況" xr:uid="{EC51BCED-8670-4615-8150-C56EB933D788}"/>
    <hyperlink ref="J84:M84" location="病院!B707" display="・長期療養患者の受入状況" xr:uid="{D7A06D61-C35A-4155-AC99-51754B184DAD}"/>
    <hyperlink ref="K84:N84" location="病院!B707" display="・長期療養患者の受入状況" xr:uid="{4258A968-2884-4C0D-950F-191B9AA6E3D9}"/>
    <hyperlink ref="L84:O84" location="病院!B707" display="・長期療養患者の受入状況" xr:uid="{53C092C2-C4AC-49AE-91F6-12EA08C3FD8C}"/>
    <hyperlink ref="M84:P84" location="病院!B707" display="・長期療養患者の受入状況" xr:uid="{68E5596E-E22D-4119-9F1B-9362EF5F2B3B}"/>
    <hyperlink ref="C85:G85" location="病院!B243" display="・退院調整部門の設置状況" xr:uid="{71411446-2336-430B-85E8-716310A0C376}"/>
    <hyperlink ref="D85:H85" location="病院!B243" display="・退院調整部門の設置状況" xr:uid="{49CBE523-14F1-4AC5-9AB9-73E414BDA1BE}"/>
    <hyperlink ref="E85:I85" location="病院!B243" display="・退院調整部門の設置状況" xr:uid="{B282EE59-0757-4C95-A5A5-FE04F1DB7A38}"/>
    <hyperlink ref="F85:J85" location="病院!B243" display="・退院調整部門の設置状況" xr:uid="{30AF8380-1908-4A8E-A5D7-98D30108F2C5}"/>
    <hyperlink ref="G85:K85" location="病院!B243" display="・退院調整部門の設置状況" xr:uid="{1769419B-EFB6-4D4A-95EB-10BA16AFE7A6}"/>
    <hyperlink ref="J85:M85" location="病院!B717" display="・重度の障害児等の受入状況" xr:uid="{CA36552F-9F44-43DE-B57F-26A4A7A6BE1D}"/>
    <hyperlink ref="K85:N85" location="病院!B717" display="・重度の障害児等の受入状況" xr:uid="{05DD2B97-AA40-479D-B928-A6B90820991C}"/>
    <hyperlink ref="L85:O85" location="病院!B717" display="・重度の障害児等の受入状況" xr:uid="{29A4F615-0E32-4156-B4EA-967A95F53EEC}"/>
    <hyperlink ref="M85:P85" location="病院!B717" display="・重度の障害児等の受入状況" xr:uid="{E395B621-CC9C-4DCE-9951-DB1ACF15272D}"/>
    <hyperlink ref="C86:G86" location="病院!B263" display="・医療機器の台数" xr:uid="{61B36326-F0D4-4607-954F-662FBDE1A119}"/>
    <hyperlink ref="D86:H86" location="病院!B263" display="・医療機器の台数" xr:uid="{7B050E2C-7F3B-41DE-B384-2FEE3F956C23}"/>
    <hyperlink ref="E86:I86" location="病院!B263" display="・医療機器の台数" xr:uid="{D880BF6C-ACBD-491A-BF88-F985574F949B}"/>
    <hyperlink ref="F86:J86" location="病院!B263" display="・医療機器の台数" xr:uid="{7C93DEB9-0EBC-4102-A2AA-3387FFD3D9BD}"/>
    <hyperlink ref="G86:K86" location="病院!B263" display="・医療機器の台数" xr:uid="{C84D20F4-B999-4D91-A5AD-37D1B79C2B89}"/>
    <hyperlink ref="J86:M86" location="病院!B729" display="・医科歯科の連携状況" xr:uid="{B8C98EB8-01CD-4788-B567-D4CB1D41D705}"/>
    <hyperlink ref="K86:N86" location="病院!B729" display="・医科歯科の連携状況" xr:uid="{77AA18A5-416A-474C-8D05-8B29580938BA}"/>
    <hyperlink ref="L86:O86" location="病院!B729" display="・医科歯科の連携状況" xr:uid="{37EE0426-87C8-4854-877F-9DF143FFFB2B}"/>
    <hyperlink ref="M86:P86" location="病院!B729" display="・医科歯科の連携状況" xr:uid="{746466CE-95F9-4A90-B1C2-3C0D3CF9E72D}"/>
    <hyperlink ref="C87:G87" location="病院!B289" display="・過去1年間の間に病棟の再編・見直しがあった場合の報告対象期間" xr:uid="{7214FF8F-7122-49FE-9543-25B574B60ECB}"/>
    <hyperlink ref="D87:H87" location="病院!B289" display="・過去1年間の間に病棟の再編・見直しがあった場合の報告対象期間" xr:uid="{4D9F244E-807F-4830-AC63-90BC26BA5596}"/>
    <hyperlink ref="E87:I87" location="病院!B289" display="・過去1年間の間に病棟の再編・見直しがあった場合の報告対象期間" xr:uid="{44B668BA-E9FD-4895-8E87-C8F64126B979}"/>
    <hyperlink ref="F87:J87" location="病院!B289" display="・過去1年間の間に病棟の再編・見直しがあった場合の報告対象期間" xr:uid="{5E33D8A5-2D17-49A4-BC33-780A95F1A4D4}"/>
    <hyperlink ref="G87:K87" location="病院!B289" display="・過去1年間の間に病棟の再編・見直しがあった場合の報告対象期間" xr:uid="{19923002-971F-44E4-A543-8F1CF1956FE1}"/>
    <hyperlink ref="I298" location="病院!B70" display="メニューへ戻る" xr:uid="{530FF7AC-2AB2-482A-9B8B-C20E0C204A98}"/>
    <hyperlink ref="I373" location="病院!B70" display="メニューへ戻る" xr:uid="{F483A8A7-F215-4F4F-B812-0888C24F2210}"/>
    <hyperlink ref="I737" location="病院!B70" display="メニューへ戻る" xr:uid="{94C3877A-4A54-4D8F-B4CF-26BCDC1EE6D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FB8BC-DA2E-4C00-BC79-BF645F7A0F5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1048</v>
      </c>
      <c r="C3" s="13"/>
      <c r="D3" s="14"/>
      <c r="E3" s="14"/>
      <c r="F3" s="14"/>
      <c r="G3" s="14"/>
      <c r="H3" s="14"/>
      <c r="I3" s="6"/>
    </row>
    <row r="4" spans="1:15" x14ac:dyDescent="0.2">
      <c r="A4" s="203"/>
      <c r="B4" s="16" t="s">
        <v>1049</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74</v>
      </c>
      <c r="M10" s="7"/>
      <c r="N10" s="481"/>
      <c r="O10" s="481"/>
    </row>
    <row r="11" spans="1:15" s="89" customFormat="1" ht="17.25" customHeight="1" x14ac:dyDescent="0.2">
      <c r="A11" s="483" t="s">
        <v>866</v>
      </c>
      <c r="B11" s="36"/>
      <c r="C11" s="29"/>
      <c r="D11" s="29"/>
      <c r="E11" s="29"/>
      <c r="F11" s="29"/>
      <c r="G11" s="29"/>
      <c r="H11" s="30"/>
      <c r="I11" s="37" t="s">
        <v>13</v>
      </c>
      <c r="J11" s="37"/>
      <c r="K11" s="37"/>
      <c r="L11" s="484"/>
      <c r="M11" s="7"/>
      <c r="N11" s="481"/>
      <c r="O11" s="481"/>
    </row>
    <row r="12" spans="1:15" s="89" customFormat="1" x14ac:dyDescent="0.2">
      <c r="A12" s="483" t="s">
        <v>866</v>
      </c>
      <c r="B12" s="40"/>
      <c r="C12" s="29"/>
      <c r="D12" s="29"/>
      <c r="E12" s="29"/>
      <c r="F12" s="29"/>
      <c r="G12" s="29"/>
      <c r="H12" s="30"/>
      <c r="I12" s="37" t="s">
        <v>14</v>
      </c>
      <c r="J12" s="37"/>
      <c r="K12" s="37"/>
      <c r="L12" s="485" t="s">
        <v>17</v>
      </c>
      <c r="M12" s="7"/>
      <c r="N12" s="481"/>
      <c r="O12" s="481"/>
    </row>
    <row r="13" spans="1:15" s="89" customFormat="1" x14ac:dyDescent="0.2">
      <c r="A13" s="483" t="s">
        <v>866</v>
      </c>
      <c r="B13" s="40"/>
      <c r="C13" s="29"/>
      <c r="D13" s="29"/>
      <c r="E13" s="29"/>
      <c r="F13" s="29"/>
      <c r="G13" s="29"/>
      <c r="H13" s="30"/>
      <c r="I13" s="37" t="s">
        <v>15</v>
      </c>
      <c r="J13" s="37"/>
      <c r="K13" s="37"/>
      <c r="L13" s="486"/>
      <c r="M13" s="7"/>
      <c r="N13" s="481"/>
      <c r="O13" s="481"/>
    </row>
    <row r="14" spans="1:15" s="89" customFormat="1" x14ac:dyDescent="0.2">
      <c r="A14" s="483" t="s">
        <v>866</v>
      </c>
      <c r="B14" s="36"/>
      <c r="C14" s="29"/>
      <c r="D14" s="29"/>
      <c r="E14" s="29"/>
      <c r="F14" s="29"/>
      <c r="G14" s="29"/>
      <c r="H14" s="30"/>
      <c r="I14" s="37" t="s">
        <v>16</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74</v>
      </c>
      <c r="M22" s="7"/>
      <c r="N22" s="481"/>
      <c r="O22" s="481"/>
    </row>
    <row r="23" spans="1:15" s="89" customFormat="1" x14ac:dyDescent="0.2">
      <c r="A23" s="483" t="s">
        <v>870</v>
      </c>
      <c r="B23" s="36"/>
      <c r="C23" s="29"/>
      <c r="D23" s="29"/>
      <c r="E23" s="29"/>
      <c r="F23" s="29"/>
      <c r="G23" s="29"/>
      <c r="H23" s="30"/>
      <c r="I23" s="52" t="s">
        <v>13</v>
      </c>
      <c r="J23" s="53"/>
      <c r="K23" s="54"/>
      <c r="L23" s="484"/>
      <c r="M23" s="7"/>
      <c r="N23" s="481"/>
      <c r="O23" s="481"/>
    </row>
    <row r="24" spans="1:15" s="89" customFormat="1" x14ac:dyDescent="0.2">
      <c r="A24" s="483" t="s">
        <v>870</v>
      </c>
      <c r="B24" s="40"/>
      <c r="C24" s="29"/>
      <c r="D24" s="29"/>
      <c r="E24" s="29"/>
      <c r="F24" s="29"/>
      <c r="G24" s="29"/>
      <c r="H24" s="30"/>
      <c r="I24" s="52" t="s">
        <v>14</v>
      </c>
      <c r="J24" s="53"/>
      <c r="K24" s="54"/>
      <c r="L24" s="485" t="s">
        <v>17</v>
      </c>
      <c r="M24" s="7"/>
      <c r="N24" s="481"/>
      <c r="O24" s="481"/>
    </row>
    <row r="25" spans="1:15" s="89" customFormat="1" x14ac:dyDescent="0.2">
      <c r="A25" s="483" t="s">
        <v>870</v>
      </c>
      <c r="B25" s="40"/>
      <c r="C25" s="29"/>
      <c r="D25" s="29"/>
      <c r="E25" s="29"/>
      <c r="F25" s="29"/>
      <c r="G25" s="29"/>
      <c r="H25" s="30"/>
      <c r="I25" s="52" t="s">
        <v>15</v>
      </c>
      <c r="J25" s="53"/>
      <c r="K25" s="54"/>
      <c r="L25" s="486"/>
      <c r="M25" s="7"/>
      <c r="N25" s="481"/>
      <c r="O25" s="481"/>
    </row>
    <row r="26" spans="1:15" s="89" customFormat="1" x14ac:dyDescent="0.2">
      <c r="A26" s="483" t="s">
        <v>870</v>
      </c>
      <c r="B26" s="36"/>
      <c r="C26" s="29"/>
      <c r="D26" s="29"/>
      <c r="E26" s="29"/>
      <c r="F26" s="29"/>
      <c r="G26" s="29"/>
      <c r="H26" s="30"/>
      <c r="I26" s="52" t="s">
        <v>16</v>
      </c>
      <c r="J26" s="53"/>
      <c r="K26" s="54"/>
      <c r="L26" s="487"/>
      <c r="M26" s="7"/>
      <c r="N26" s="481"/>
      <c r="O26" s="481"/>
    </row>
    <row r="27" spans="1:15" s="89" customFormat="1" x14ac:dyDescent="0.2">
      <c r="A27" s="483" t="s">
        <v>870</v>
      </c>
      <c r="B27" s="36"/>
      <c r="C27" s="29"/>
      <c r="D27" s="29"/>
      <c r="E27" s="29"/>
      <c r="F27" s="29"/>
      <c r="G27" s="29"/>
      <c r="H27" s="30"/>
      <c r="I27" s="52" t="s">
        <v>22</v>
      </c>
      <c r="J27" s="53"/>
      <c r="K27" s="54"/>
      <c r="L27" s="486"/>
      <c r="M27" s="46"/>
      <c r="N27" s="489"/>
      <c r="O27" s="481"/>
    </row>
    <row r="28" spans="1:15" s="89" customFormat="1" x14ac:dyDescent="0.2">
      <c r="A28" s="483" t="s">
        <v>870</v>
      </c>
      <c r="B28" s="36"/>
      <c r="C28" s="29"/>
      <c r="D28" s="29"/>
      <c r="E28" s="29"/>
      <c r="F28" s="29"/>
      <c r="G28" s="29"/>
      <c r="H28" s="30"/>
      <c r="I28" s="52" t="s">
        <v>23</v>
      </c>
      <c r="J28" s="53"/>
      <c r="K28" s="54"/>
      <c r="L28" s="486"/>
      <c r="M28" s="46"/>
      <c r="N28" s="489"/>
      <c r="O28" s="481"/>
    </row>
    <row r="29" spans="1:15" s="89" customFormat="1" x14ac:dyDescent="0.2">
      <c r="A29" s="483" t="s">
        <v>870</v>
      </c>
      <c r="B29" s="36"/>
      <c r="C29" s="29"/>
      <c r="D29" s="29"/>
      <c r="E29" s="29"/>
      <c r="F29" s="29"/>
      <c r="G29" s="29"/>
      <c r="H29" s="30"/>
      <c r="I29" s="52" t="s">
        <v>24</v>
      </c>
      <c r="J29" s="53"/>
      <c r="K29" s="54"/>
      <c r="L29" s="486"/>
      <c r="M29" s="46"/>
      <c r="N29" s="489"/>
      <c r="O29" s="481"/>
    </row>
    <row r="30" spans="1:15" s="89" customFormat="1" x14ac:dyDescent="0.2">
      <c r="A30" s="483" t="s">
        <v>870</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74</v>
      </c>
      <c r="M35" s="7"/>
      <c r="N35" s="481"/>
      <c r="O35" s="481"/>
    </row>
    <row r="36" spans="1:18" s="89" customFormat="1" ht="17.25" customHeight="1" x14ac:dyDescent="0.2">
      <c r="A36" s="483" t="s">
        <v>872</v>
      </c>
      <c r="B36" s="36"/>
      <c r="C36" s="29"/>
      <c r="D36" s="29"/>
      <c r="E36" s="29"/>
      <c r="F36" s="29"/>
      <c r="G36" s="29"/>
      <c r="H36" s="30"/>
      <c r="I36" s="52" t="s">
        <v>28</v>
      </c>
      <c r="J36" s="53"/>
      <c r="K36" s="54"/>
      <c r="L36" s="484"/>
      <c r="M36" s="7"/>
      <c r="N36" s="481"/>
      <c r="O36" s="481"/>
    </row>
    <row r="37" spans="1:18" s="89" customFormat="1" x14ac:dyDescent="0.2">
      <c r="A37" s="483" t="s">
        <v>872</v>
      </c>
      <c r="B37" s="40"/>
      <c r="C37" s="29"/>
      <c r="D37" s="29"/>
      <c r="E37" s="29"/>
      <c r="F37" s="29"/>
      <c r="G37" s="29"/>
      <c r="H37" s="30"/>
      <c r="I37" s="52" t="s">
        <v>29</v>
      </c>
      <c r="J37" s="53"/>
      <c r="K37" s="54"/>
      <c r="L37" s="485"/>
      <c r="M37" s="7"/>
      <c r="N37" s="481"/>
      <c r="O37" s="481"/>
    </row>
    <row r="38" spans="1:18" s="89" customFormat="1" x14ac:dyDescent="0.2">
      <c r="A38" s="483" t="s">
        <v>872</v>
      </c>
      <c r="B38" s="40"/>
      <c r="C38" s="29"/>
      <c r="D38" s="29"/>
      <c r="E38" s="29"/>
      <c r="F38" s="29"/>
      <c r="G38" s="29"/>
      <c r="H38" s="30"/>
      <c r="I38" s="52" t="s">
        <v>30</v>
      </c>
      <c r="J38" s="53"/>
      <c r="K38" s="54"/>
      <c r="L38" s="492"/>
      <c r="M38" s="7"/>
      <c r="N38" s="481"/>
      <c r="O38" s="481"/>
    </row>
    <row r="39" spans="1:18" s="89" customFormat="1" x14ac:dyDescent="0.2">
      <c r="A39" s="483" t="s">
        <v>872</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74</v>
      </c>
    </row>
    <row r="45" spans="1:18" s="89" customFormat="1" ht="17.25" customHeight="1" x14ac:dyDescent="0.2">
      <c r="A45" s="483" t="s">
        <v>873</v>
      </c>
      <c r="B45" s="36"/>
      <c r="C45" s="29"/>
      <c r="D45" s="29"/>
      <c r="E45" s="29"/>
      <c r="F45" s="29"/>
      <c r="G45" s="29"/>
      <c r="H45" s="30"/>
      <c r="I45" s="52" t="s">
        <v>13</v>
      </c>
      <c r="J45" s="53"/>
      <c r="K45" s="54"/>
      <c r="L45" s="38"/>
    </row>
    <row r="46" spans="1:18" s="89" customFormat="1" ht="17.25" customHeight="1" x14ac:dyDescent="0.2">
      <c r="A46" s="483" t="s">
        <v>873</v>
      </c>
      <c r="B46" s="40"/>
      <c r="C46" s="29"/>
      <c r="D46" s="29"/>
      <c r="E46" s="29"/>
      <c r="F46" s="29"/>
      <c r="G46" s="29"/>
      <c r="H46" s="30"/>
      <c r="I46" s="52" t="s">
        <v>14</v>
      </c>
      <c r="J46" s="53"/>
      <c r="K46" s="54"/>
      <c r="L46" s="38"/>
    </row>
    <row r="47" spans="1:18" s="89" customFormat="1" ht="17.25" customHeight="1" x14ac:dyDescent="0.2">
      <c r="A47" s="483" t="s">
        <v>873</v>
      </c>
      <c r="B47" s="40"/>
      <c r="C47" s="29"/>
      <c r="D47" s="29"/>
      <c r="E47" s="29"/>
      <c r="F47" s="29"/>
      <c r="G47" s="29"/>
      <c r="H47" s="30"/>
      <c r="I47" s="52" t="s">
        <v>15</v>
      </c>
      <c r="J47" s="53"/>
      <c r="K47" s="54"/>
      <c r="L47" s="43"/>
    </row>
    <row r="48" spans="1:18" s="89" customFormat="1" ht="17.25" customHeight="1" x14ac:dyDescent="0.2">
      <c r="A48" s="483" t="s">
        <v>873</v>
      </c>
      <c r="B48" s="36"/>
      <c r="C48" s="29"/>
      <c r="D48" s="29"/>
      <c r="E48" s="29"/>
      <c r="F48" s="29"/>
      <c r="G48" s="29"/>
      <c r="H48" s="30"/>
      <c r="I48" s="52" t="s">
        <v>16</v>
      </c>
      <c r="J48" s="53"/>
      <c r="K48" s="54"/>
      <c r="L48" s="39"/>
    </row>
    <row r="49" spans="1:72" s="89" customFormat="1" ht="17.25" customHeight="1" x14ac:dyDescent="0.2">
      <c r="A49" s="483" t="s">
        <v>873</v>
      </c>
      <c r="B49" s="36"/>
      <c r="C49" s="29"/>
      <c r="D49" s="29"/>
      <c r="E49" s="29"/>
      <c r="F49" s="29"/>
      <c r="G49" s="29"/>
      <c r="H49" s="30"/>
      <c r="I49" s="52" t="s">
        <v>22</v>
      </c>
      <c r="J49" s="53"/>
      <c r="K49" s="54"/>
      <c r="L49" s="43"/>
    </row>
    <row r="50" spans="1:72" s="89" customFormat="1" ht="17.25" customHeight="1" x14ac:dyDescent="0.2">
      <c r="A50" s="483" t="s">
        <v>873</v>
      </c>
      <c r="B50" s="36"/>
      <c r="C50" s="29"/>
      <c r="D50" s="29"/>
      <c r="E50" s="29"/>
      <c r="F50" s="29"/>
      <c r="G50" s="29"/>
      <c r="H50" s="30"/>
      <c r="I50" s="52" t="s">
        <v>23</v>
      </c>
      <c r="J50" s="53"/>
      <c r="K50" s="54"/>
      <c r="L50" s="43"/>
    </row>
    <row r="51" spans="1:72" s="33" customFormat="1" ht="17.25" customHeight="1" x14ac:dyDescent="0.2">
      <c r="A51" s="483" t="s">
        <v>873</v>
      </c>
      <c r="B51" s="36"/>
      <c r="C51" s="29"/>
      <c r="D51" s="29"/>
      <c r="E51" s="29"/>
      <c r="F51" s="29"/>
      <c r="G51" s="29"/>
      <c r="H51" s="30"/>
      <c r="I51" s="52" t="s">
        <v>24</v>
      </c>
      <c r="J51" s="53"/>
      <c r="K51" s="54"/>
      <c r="L51" s="43"/>
    </row>
    <row r="52" spans="1:72" s="89" customFormat="1" ht="17.25" customHeight="1" x14ac:dyDescent="0.2">
      <c r="A52" s="483" t="s">
        <v>873</v>
      </c>
      <c r="B52" s="36"/>
      <c r="C52" s="29"/>
      <c r="D52" s="29"/>
      <c r="E52" s="29"/>
      <c r="F52" s="29"/>
      <c r="G52" s="29"/>
      <c r="H52" s="30"/>
      <c r="I52" s="37" t="s">
        <v>19</v>
      </c>
      <c r="J52" s="37"/>
      <c r="K52" s="37"/>
      <c r="L52" s="43" t="s">
        <v>17</v>
      </c>
    </row>
    <row r="53" spans="1:72" s="89" customFormat="1" ht="17.25" customHeight="1" x14ac:dyDescent="0.2">
      <c r="A53" s="483" t="s">
        <v>873</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875</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880</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881</v>
      </c>
      <c r="B101" s="2"/>
      <c r="C101" s="127" t="s">
        <v>82</v>
      </c>
      <c r="D101" s="128"/>
      <c r="E101" s="407" t="s">
        <v>83</v>
      </c>
      <c r="F101" s="407"/>
      <c r="G101" s="252"/>
      <c r="H101" s="252"/>
      <c r="I101" s="268" t="s">
        <v>84</v>
      </c>
      <c r="J101" s="133">
        <v>6</v>
      </c>
      <c r="K101" s="510" t="s">
        <v>93</v>
      </c>
      <c r="L101" s="507"/>
      <c r="M101" s="506"/>
      <c r="N101" s="506"/>
      <c r="O101" s="506"/>
      <c r="P101" s="89"/>
      <c r="Q101" s="89"/>
      <c r="R101" s="89"/>
    </row>
    <row r="102" spans="1:18" s="3" customFormat="1" ht="34.5" customHeight="1" x14ac:dyDescent="0.2">
      <c r="A102" s="483" t="s">
        <v>882</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881</v>
      </c>
      <c r="B103" s="140"/>
      <c r="C103" s="141"/>
      <c r="D103" s="142"/>
      <c r="E103" s="148" t="s">
        <v>87</v>
      </c>
      <c r="F103" s="149"/>
      <c r="G103" s="149"/>
      <c r="H103" s="150"/>
      <c r="I103" s="394"/>
      <c r="J103" s="133">
        <v>8</v>
      </c>
      <c r="K103" s="510" t="s">
        <v>93</v>
      </c>
      <c r="L103" s="507"/>
      <c r="M103" s="506"/>
      <c r="N103" s="506"/>
      <c r="O103" s="506"/>
      <c r="P103" s="89"/>
      <c r="Q103" s="89"/>
      <c r="R103" s="89"/>
    </row>
    <row r="104" spans="1:18" s="3" customFormat="1" ht="34.5" customHeight="1" x14ac:dyDescent="0.2">
      <c r="A104" s="483" t="s">
        <v>881</v>
      </c>
      <c r="B104" s="140"/>
      <c r="C104" s="151"/>
      <c r="D104" s="152"/>
      <c r="E104" s="229" t="s">
        <v>88</v>
      </c>
      <c r="F104" s="245"/>
      <c r="G104" s="245"/>
      <c r="H104" s="245"/>
      <c r="I104" s="394"/>
      <c r="J104" s="133">
        <v>6</v>
      </c>
      <c r="K104" s="510" t="s">
        <v>93</v>
      </c>
      <c r="L104" s="507"/>
      <c r="M104" s="506"/>
      <c r="N104" s="506"/>
      <c r="O104" s="506"/>
      <c r="P104" s="89"/>
      <c r="Q104" s="89"/>
      <c r="R104" s="89"/>
    </row>
    <row r="105" spans="1:18" s="3" customFormat="1" ht="34.5" customHeight="1" x14ac:dyDescent="0.2">
      <c r="A105" s="483" t="s">
        <v>883</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883</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883</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884</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885</v>
      </c>
      <c r="B116" s="2"/>
      <c r="C116" s="407" t="s">
        <v>96</v>
      </c>
      <c r="D116" s="407"/>
      <c r="E116" s="407"/>
      <c r="F116" s="407"/>
      <c r="G116" s="407"/>
      <c r="H116" s="407"/>
      <c r="I116" s="172" t="s">
        <v>97</v>
      </c>
      <c r="J116" s="269" t="s">
        <v>98</v>
      </c>
      <c r="K116" s="509"/>
      <c r="L116" s="507"/>
      <c r="M116" s="518"/>
      <c r="N116" s="518"/>
      <c r="O116" s="518"/>
      <c r="P116" s="89"/>
      <c r="Q116" s="89"/>
      <c r="R116" s="89"/>
    </row>
    <row r="117" spans="1:18" s="3" customFormat="1" ht="40.5" customHeight="1" x14ac:dyDescent="0.2">
      <c r="A117" s="483" t="s">
        <v>886</v>
      </c>
      <c r="B117" s="2"/>
      <c r="C117" s="177"/>
      <c r="D117" s="178"/>
      <c r="E117" s="252" t="s">
        <v>100</v>
      </c>
      <c r="F117" s="252"/>
      <c r="G117" s="252"/>
      <c r="H117" s="252"/>
      <c r="I117" s="179"/>
      <c r="J117" s="269" t="s">
        <v>101</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1050</v>
      </c>
      <c r="K118" s="509"/>
      <c r="L118" s="507"/>
      <c r="M118" s="518"/>
      <c r="N118" s="518"/>
      <c r="O118" s="518"/>
      <c r="P118" s="89"/>
      <c r="Q118" s="89"/>
      <c r="R118" s="89"/>
    </row>
    <row r="119" spans="1:18" s="3" customFormat="1" ht="40.5" customHeight="1" x14ac:dyDescent="0.2">
      <c r="A119" s="483" t="s">
        <v>889</v>
      </c>
      <c r="B119" s="2"/>
      <c r="C119" s="183"/>
      <c r="D119" s="184"/>
      <c r="E119" s="252"/>
      <c r="F119" s="252"/>
      <c r="G119" s="252"/>
      <c r="H119" s="252"/>
      <c r="I119" s="186"/>
      <c r="J119" s="269" t="s">
        <v>858</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890</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891</v>
      </c>
      <c r="B127" s="2"/>
      <c r="C127" s="252" t="s">
        <v>892</v>
      </c>
      <c r="D127" s="252"/>
      <c r="E127" s="252"/>
      <c r="F127" s="252"/>
      <c r="G127" s="252"/>
      <c r="H127" s="260"/>
      <c r="I127" s="172" t="s">
        <v>893</v>
      </c>
      <c r="J127" s="133">
        <v>6</v>
      </c>
      <c r="K127" s="509"/>
      <c r="L127" s="506"/>
      <c r="M127" s="506"/>
      <c r="N127" s="506"/>
      <c r="O127" s="506"/>
      <c r="P127" s="89"/>
      <c r="Q127" s="89"/>
      <c r="R127" s="89"/>
    </row>
    <row r="128" spans="1:18" s="3" customFormat="1" ht="70.349999999999994" customHeight="1" x14ac:dyDescent="0.2">
      <c r="A128" s="483" t="s">
        <v>894</v>
      </c>
      <c r="B128" s="140"/>
      <c r="C128" s="151" t="s">
        <v>895</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896</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897</v>
      </c>
      <c r="B136" s="2"/>
      <c r="C136" s="109" t="s">
        <v>898</v>
      </c>
      <c r="D136" s="110"/>
      <c r="E136" s="110"/>
      <c r="F136" s="110"/>
      <c r="G136" s="110"/>
      <c r="H136" s="111"/>
      <c r="I136" s="223" t="s">
        <v>899</v>
      </c>
      <c r="J136" s="523" t="s">
        <v>124</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152</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900</v>
      </c>
      <c r="M142" s="526" t="s">
        <v>186</v>
      </c>
      <c r="N142" s="526" t="s">
        <v>187</v>
      </c>
      <c r="O142" s="526" t="s">
        <v>188</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901</v>
      </c>
      <c r="B144" s="241"/>
      <c r="C144" s="252" t="s">
        <v>154</v>
      </c>
      <c r="D144" s="261"/>
      <c r="E144" s="261"/>
      <c r="F144" s="261"/>
      <c r="G144" s="252" t="s">
        <v>155</v>
      </c>
      <c r="H144" s="261"/>
      <c r="I144" s="528" t="s">
        <v>156</v>
      </c>
      <c r="J144" s="232">
        <v>3</v>
      </c>
      <c r="K144" s="529"/>
      <c r="L144" s="530"/>
      <c r="M144" s="530"/>
      <c r="N144" s="530"/>
      <c r="O144" s="531"/>
      <c r="P144" s="89"/>
      <c r="Q144" s="89"/>
      <c r="R144" s="89"/>
    </row>
    <row r="145" spans="1:18" s="3" customFormat="1" ht="34.5" customHeight="1" x14ac:dyDescent="0.2">
      <c r="A145" s="483" t="s">
        <v>901</v>
      </c>
      <c r="B145" s="140"/>
      <c r="C145" s="261"/>
      <c r="D145" s="261"/>
      <c r="E145" s="261"/>
      <c r="F145" s="261"/>
      <c r="G145" s="252" t="s">
        <v>157</v>
      </c>
      <c r="H145" s="261"/>
      <c r="I145" s="532"/>
      <c r="J145" s="238">
        <v>0.5</v>
      </c>
      <c r="K145" s="533"/>
      <c r="L145" s="534"/>
      <c r="M145" s="534"/>
      <c r="N145" s="534"/>
      <c r="O145" s="535"/>
      <c r="P145" s="89"/>
      <c r="Q145" s="89"/>
      <c r="R145" s="89"/>
    </row>
    <row r="146" spans="1:18" s="3" customFormat="1" ht="34.5" customHeight="1" x14ac:dyDescent="0.2">
      <c r="A146" s="483" t="s">
        <v>902</v>
      </c>
      <c r="B146" s="241"/>
      <c r="C146" s="252" t="s">
        <v>159</v>
      </c>
      <c r="D146" s="261"/>
      <c r="E146" s="261"/>
      <c r="F146" s="261"/>
      <c r="G146" s="252" t="s">
        <v>155</v>
      </c>
      <c r="H146" s="261"/>
      <c r="I146" s="532"/>
      <c r="J146" s="232">
        <v>0</v>
      </c>
      <c r="K146" s="529"/>
      <c r="L146" s="536"/>
      <c r="M146" s="536"/>
      <c r="N146" s="536"/>
      <c r="O146" s="537"/>
      <c r="P146" s="89"/>
      <c r="Q146" s="89"/>
      <c r="R146" s="89"/>
    </row>
    <row r="147" spans="1:18" s="3" customFormat="1" ht="34.5" customHeight="1" x14ac:dyDescent="0.2">
      <c r="A147" s="483" t="s">
        <v>902</v>
      </c>
      <c r="B147" s="140"/>
      <c r="C147" s="261"/>
      <c r="D147" s="261"/>
      <c r="E147" s="261"/>
      <c r="F147" s="261"/>
      <c r="G147" s="252" t="s">
        <v>157</v>
      </c>
      <c r="H147" s="261"/>
      <c r="I147" s="532"/>
      <c r="J147" s="238">
        <v>0</v>
      </c>
      <c r="K147" s="533"/>
      <c r="L147" s="534"/>
      <c r="M147" s="534"/>
      <c r="N147" s="534"/>
      <c r="O147" s="535"/>
      <c r="P147" s="89"/>
      <c r="Q147" s="89"/>
      <c r="R147" s="89"/>
    </row>
    <row r="148" spans="1:18" s="3" customFormat="1" ht="34.5" customHeight="1" x14ac:dyDescent="0.2">
      <c r="A148" s="483" t="s">
        <v>903</v>
      </c>
      <c r="B148" s="241"/>
      <c r="C148" s="252" t="s">
        <v>161</v>
      </c>
      <c r="D148" s="252"/>
      <c r="E148" s="252"/>
      <c r="F148" s="252"/>
      <c r="G148" s="252" t="s">
        <v>155</v>
      </c>
      <c r="H148" s="252"/>
      <c r="I148" s="532"/>
      <c r="J148" s="232">
        <v>2</v>
      </c>
      <c r="K148" s="529" t="s">
        <v>93</v>
      </c>
      <c r="L148" s="256">
        <v>2</v>
      </c>
      <c r="M148" s="256">
        <v>0</v>
      </c>
      <c r="N148" s="256">
        <v>0</v>
      </c>
      <c r="O148" s="256">
        <v>0</v>
      </c>
      <c r="P148" s="89"/>
      <c r="Q148" s="89"/>
      <c r="R148" s="89"/>
    </row>
    <row r="149" spans="1:18" s="3" customFormat="1" ht="34.5" customHeight="1" x14ac:dyDescent="0.2">
      <c r="A149" s="483" t="s">
        <v>903</v>
      </c>
      <c r="B149" s="241"/>
      <c r="C149" s="252"/>
      <c r="D149" s="252"/>
      <c r="E149" s="252"/>
      <c r="F149" s="252"/>
      <c r="G149" s="252" t="s">
        <v>157</v>
      </c>
      <c r="H149" s="260"/>
      <c r="I149" s="532"/>
      <c r="J149" s="238">
        <v>3</v>
      </c>
      <c r="K149" s="529" t="s">
        <v>93</v>
      </c>
      <c r="L149" s="259">
        <v>0</v>
      </c>
      <c r="M149" s="259">
        <v>0</v>
      </c>
      <c r="N149" s="259">
        <v>3</v>
      </c>
      <c r="O149" s="259">
        <v>0</v>
      </c>
      <c r="P149" s="89"/>
      <c r="Q149" s="89"/>
      <c r="R149" s="89"/>
    </row>
    <row r="150" spans="1:18" s="3" customFormat="1" ht="34.5" customHeight="1" x14ac:dyDescent="0.2">
      <c r="A150" s="483" t="s">
        <v>904</v>
      </c>
      <c r="B150" s="241"/>
      <c r="C150" s="252" t="s">
        <v>163</v>
      </c>
      <c r="D150" s="260"/>
      <c r="E150" s="260"/>
      <c r="F150" s="260"/>
      <c r="G150" s="252" t="s">
        <v>155</v>
      </c>
      <c r="H150" s="260"/>
      <c r="I150" s="532"/>
      <c r="J150" s="232">
        <v>1</v>
      </c>
      <c r="K150" s="529" t="s">
        <v>93</v>
      </c>
      <c r="L150" s="256">
        <v>0</v>
      </c>
      <c r="M150" s="256">
        <v>0</v>
      </c>
      <c r="N150" s="256">
        <v>1</v>
      </c>
      <c r="O150" s="256">
        <v>0</v>
      </c>
      <c r="P150" s="89"/>
      <c r="Q150" s="89"/>
      <c r="R150" s="89"/>
    </row>
    <row r="151" spans="1:18" s="3" customFormat="1" ht="34.5" customHeight="1" x14ac:dyDescent="0.2">
      <c r="A151" s="483" t="s">
        <v>904</v>
      </c>
      <c r="B151" s="241"/>
      <c r="C151" s="260"/>
      <c r="D151" s="260"/>
      <c r="E151" s="260"/>
      <c r="F151" s="260"/>
      <c r="G151" s="252" t="s">
        <v>157</v>
      </c>
      <c r="H151" s="260"/>
      <c r="I151" s="532"/>
      <c r="J151" s="238">
        <v>0.4</v>
      </c>
      <c r="K151" s="529" t="s">
        <v>93</v>
      </c>
      <c r="L151" s="259">
        <v>0</v>
      </c>
      <c r="M151" s="259">
        <v>0</v>
      </c>
      <c r="N151" s="259">
        <v>0.4</v>
      </c>
      <c r="O151" s="259">
        <v>0</v>
      </c>
      <c r="P151" s="89"/>
      <c r="Q151" s="89"/>
      <c r="R151" s="89"/>
    </row>
    <row r="152" spans="1:18" s="3" customFormat="1" ht="34.5" customHeight="1" x14ac:dyDescent="0.2">
      <c r="A152" s="483" t="s">
        <v>905</v>
      </c>
      <c r="B152" s="241"/>
      <c r="C152" s="252" t="s">
        <v>165</v>
      </c>
      <c r="D152" s="260"/>
      <c r="E152" s="260"/>
      <c r="F152" s="260"/>
      <c r="G152" s="252" t="s">
        <v>155</v>
      </c>
      <c r="H152" s="260"/>
      <c r="I152" s="532"/>
      <c r="J152" s="232">
        <v>0</v>
      </c>
      <c r="K152" s="529" t="s">
        <v>93</v>
      </c>
      <c r="L152" s="256">
        <v>0</v>
      </c>
      <c r="M152" s="256">
        <v>0</v>
      </c>
      <c r="N152" s="256">
        <v>0</v>
      </c>
      <c r="O152" s="256">
        <v>0</v>
      </c>
      <c r="P152" s="89"/>
      <c r="Q152" s="89"/>
      <c r="R152" s="89"/>
    </row>
    <row r="153" spans="1:18" s="3" customFormat="1" ht="34.5" customHeight="1" x14ac:dyDescent="0.2">
      <c r="A153" s="483" t="s">
        <v>905</v>
      </c>
      <c r="B153" s="241"/>
      <c r="C153" s="260"/>
      <c r="D153" s="260"/>
      <c r="E153" s="260"/>
      <c r="F153" s="260"/>
      <c r="G153" s="252" t="s">
        <v>157</v>
      </c>
      <c r="H153" s="260"/>
      <c r="I153" s="532"/>
      <c r="J153" s="238">
        <v>0</v>
      </c>
      <c r="K153" s="529" t="s">
        <v>93</v>
      </c>
      <c r="L153" s="259">
        <v>0</v>
      </c>
      <c r="M153" s="259">
        <v>0</v>
      </c>
      <c r="N153" s="259">
        <v>0</v>
      </c>
      <c r="O153" s="259">
        <v>0</v>
      </c>
      <c r="P153" s="89"/>
      <c r="Q153" s="89"/>
      <c r="R153" s="89"/>
    </row>
    <row r="154" spans="1:18" s="3" customFormat="1" ht="34.5" customHeight="1" x14ac:dyDescent="0.2">
      <c r="A154" s="483" t="s">
        <v>906</v>
      </c>
      <c r="B154" s="241"/>
      <c r="C154" s="252" t="s">
        <v>167</v>
      </c>
      <c r="D154" s="260"/>
      <c r="E154" s="260"/>
      <c r="F154" s="260"/>
      <c r="G154" s="252" t="s">
        <v>155</v>
      </c>
      <c r="H154" s="260"/>
      <c r="I154" s="532"/>
      <c r="J154" s="232">
        <v>0</v>
      </c>
      <c r="K154" s="529" t="s">
        <v>93</v>
      </c>
      <c r="L154" s="256">
        <v>0</v>
      </c>
      <c r="M154" s="256">
        <v>0</v>
      </c>
      <c r="N154" s="256">
        <v>0</v>
      </c>
      <c r="O154" s="256">
        <v>0</v>
      </c>
      <c r="P154" s="89"/>
      <c r="Q154" s="89"/>
      <c r="R154" s="89"/>
    </row>
    <row r="155" spans="1:18" s="3" customFormat="1" ht="34.5" customHeight="1" x14ac:dyDescent="0.2">
      <c r="A155" s="483" t="s">
        <v>906</v>
      </c>
      <c r="B155" s="140"/>
      <c r="C155" s="260"/>
      <c r="D155" s="260"/>
      <c r="E155" s="260"/>
      <c r="F155" s="260"/>
      <c r="G155" s="252" t="s">
        <v>157</v>
      </c>
      <c r="H155" s="260"/>
      <c r="I155" s="532"/>
      <c r="J155" s="238">
        <v>0</v>
      </c>
      <c r="K155" s="529" t="s">
        <v>93</v>
      </c>
      <c r="L155" s="259">
        <v>0</v>
      </c>
      <c r="M155" s="259">
        <v>0</v>
      </c>
      <c r="N155" s="259">
        <v>0</v>
      </c>
      <c r="O155" s="259">
        <v>0</v>
      </c>
      <c r="P155" s="89"/>
      <c r="Q155" s="89"/>
      <c r="R155" s="89"/>
    </row>
    <row r="156" spans="1:18" s="3" customFormat="1" ht="34.5" customHeight="1" x14ac:dyDescent="0.2">
      <c r="A156" s="483" t="s">
        <v>907</v>
      </c>
      <c r="B156" s="140"/>
      <c r="C156" s="252" t="s">
        <v>169</v>
      </c>
      <c r="D156" s="260"/>
      <c r="E156" s="260"/>
      <c r="F156" s="260"/>
      <c r="G156" s="252" t="s">
        <v>155</v>
      </c>
      <c r="H156" s="260"/>
      <c r="I156" s="532"/>
      <c r="J156" s="232">
        <v>0</v>
      </c>
      <c r="K156" s="529" t="s">
        <v>93</v>
      </c>
      <c r="L156" s="256">
        <v>0</v>
      </c>
      <c r="M156" s="256">
        <v>0</v>
      </c>
      <c r="N156" s="256">
        <v>0</v>
      </c>
      <c r="O156" s="256">
        <v>0</v>
      </c>
      <c r="P156" s="89"/>
      <c r="Q156" s="89"/>
      <c r="R156" s="89"/>
    </row>
    <row r="157" spans="1:18" s="3" customFormat="1" ht="34.5" customHeight="1" x14ac:dyDescent="0.2">
      <c r="A157" s="483" t="s">
        <v>907</v>
      </c>
      <c r="B157" s="140"/>
      <c r="C157" s="260"/>
      <c r="D157" s="260"/>
      <c r="E157" s="260"/>
      <c r="F157" s="260"/>
      <c r="G157" s="252" t="s">
        <v>157</v>
      </c>
      <c r="H157" s="260"/>
      <c r="I157" s="532"/>
      <c r="J157" s="238">
        <v>0.5</v>
      </c>
      <c r="K157" s="529" t="s">
        <v>93</v>
      </c>
      <c r="L157" s="259">
        <v>0.5</v>
      </c>
      <c r="M157" s="259">
        <v>0</v>
      </c>
      <c r="N157" s="259">
        <v>0</v>
      </c>
      <c r="O157" s="259">
        <v>0</v>
      </c>
      <c r="P157" s="89"/>
      <c r="Q157" s="89"/>
      <c r="R157" s="89"/>
    </row>
    <row r="158" spans="1:18" s="3" customFormat="1" ht="34.5" customHeight="1" x14ac:dyDescent="0.2">
      <c r="A158" s="483" t="s">
        <v>908</v>
      </c>
      <c r="B158" s="140"/>
      <c r="C158" s="252" t="s">
        <v>171</v>
      </c>
      <c r="D158" s="260"/>
      <c r="E158" s="260"/>
      <c r="F158" s="260"/>
      <c r="G158" s="252" t="s">
        <v>155</v>
      </c>
      <c r="H158" s="260"/>
      <c r="I158" s="532"/>
      <c r="J158" s="232">
        <v>0</v>
      </c>
      <c r="K158" s="529" t="s">
        <v>93</v>
      </c>
      <c r="L158" s="256">
        <v>0</v>
      </c>
      <c r="M158" s="256">
        <v>0</v>
      </c>
      <c r="N158" s="256">
        <v>0</v>
      </c>
      <c r="O158" s="256">
        <v>0</v>
      </c>
      <c r="P158" s="89"/>
      <c r="Q158" s="89"/>
      <c r="R158" s="89"/>
    </row>
    <row r="159" spans="1:18" s="3" customFormat="1" ht="34.5" customHeight="1" x14ac:dyDescent="0.2">
      <c r="A159" s="483" t="s">
        <v>908</v>
      </c>
      <c r="B159" s="140"/>
      <c r="C159" s="260"/>
      <c r="D159" s="260"/>
      <c r="E159" s="260"/>
      <c r="F159" s="260"/>
      <c r="G159" s="252" t="s">
        <v>157</v>
      </c>
      <c r="H159" s="260"/>
      <c r="I159" s="532"/>
      <c r="J159" s="238">
        <v>0</v>
      </c>
      <c r="K159" s="529" t="s">
        <v>93</v>
      </c>
      <c r="L159" s="259">
        <v>0</v>
      </c>
      <c r="M159" s="259">
        <v>0</v>
      </c>
      <c r="N159" s="259">
        <v>0</v>
      </c>
      <c r="O159" s="259">
        <v>0</v>
      </c>
      <c r="P159" s="89"/>
      <c r="Q159" s="89"/>
      <c r="R159" s="89"/>
    </row>
    <row r="160" spans="1:18" s="3" customFormat="1" ht="34.5" customHeight="1" x14ac:dyDescent="0.2">
      <c r="A160" s="483" t="s">
        <v>909</v>
      </c>
      <c r="B160" s="140"/>
      <c r="C160" s="252" t="s">
        <v>173</v>
      </c>
      <c r="D160" s="260"/>
      <c r="E160" s="260"/>
      <c r="F160" s="260"/>
      <c r="G160" s="252" t="s">
        <v>155</v>
      </c>
      <c r="H160" s="260"/>
      <c r="I160" s="532"/>
      <c r="J160" s="232">
        <v>0</v>
      </c>
      <c r="K160" s="529" t="s">
        <v>93</v>
      </c>
      <c r="L160" s="256">
        <v>0</v>
      </c>
      <c r="M160" s="256">
        <v>0</v>
      </c>
      <c r="N160" s="256">
        <v>0</v>
      </c>
      <c r="O160" s="256">
        <v>0</v>
      </c>
      <c r="P160" s="89"/>
      <c r="Q160" s="89"/>
      <c r="R160" s="89"/>
    </row>
    <row r="161" spans="1:18" s="3" customFormat="1" ht="34.5" customHeight="1" x14ac:dyDescent="0.2">
      <c r="A161" s="483" t="s">
        <v>909</v>
      </c>
      <c r="B161" s="140"/>
      <c r="C161" s="260"/>
      <c r="D161" s="260"/>
      <c r="E161" s="260"/>
      <c r="F161" s="260"/>
      <c r="G161" s="252" t="s">
        <v>157</v>
      </c>
      <c r="H161" s="260"/>
      <c r="I161" s="532"/>
      <c r="J161" s="238">
        <v>0</v>
      </c>
      <c r="K161" s="529" t="s">
        <v>93</v>
      </c>
      <c r="L161" s="259">
        <v>0</v>
      </c>
      <c r="M161" s="259">
        <v>0</v>
      </c>
      <c r="N161" s="259">
        <v>0</v>
      </c>
      <c r="O161" s="259">
        <v>0</v>
      </c>
      <c r="P161" s="89"/>
      <c r="Q161" s="89"/>
      <c r="R161" s="89"/>
    </row>
    <row r="162" spans="1:18" s="3" customFormat="1" ht="34.5" customHeight="1" x14ac:dyDescent="0.2">
      <c r="A162" s="483" t="s">
        <v>910</v>
      </c>
      <c r="B162" s="140"/>
      <c r="C162" s="252" t="s">
        <v>175</v>
      </c>
      <c r="D162" s="260"/>
      <c r="E162" s="260"/>
      <c r="F162" s="260"/>
      <c r="G162" s="252" t="s">
        <v>155</v>
      </c>
      <c r="H162" s="260"/>
      <c r="I162" s="532"/>
      <c r="J162" s="232">
        <v>0</v>
      </c>
      <c r="K162" s="529" t="s">
        <v>93</v>
      </c>
      <c r="L162" s="256">
        <v>0</v>
      </c>
      <c r="M162" s="256">
        <v>0</v>
      </c>
      <c r="N162" s="256">
        <v>0</v>
      </c>
      <c r="O162" s="256">
        <v>0</v>
      </c>
      <c r="P162" s="89"/>
      <c r="Q162" s="89"/>
      <c r="R162" s="89"/>
    </row>
    <row r="163" spans="1:18" s="3" customFormat="1" ht="34.5" customHeight="1" x14ac:dyDescent="0.2">
      <c r="A163" s="483" t="s">
        <v>910</v>
      </c>
      <c r="B163" s="140"/>
      <c r="C163" s="260"/>
      <c r="D163" s="260"/>
      <c r="E163" s="260"/>
      <c r="F163" s="260"/>
      <c r="G163" s="252" t="s">
        <v>157</v>
      </c>
      <c r="H163" s="260"/>
      <c r="I163" s="532"/>
      <c r="J163" s="238">
        <v>0</v>
      </c>
      <c r="K163" s="529" t="s">
        <v>93</v>
      </c>
      <c r="L163" s="259">
        <v>0</v>
      </c>
      <c r="M163" s="259">
        <v>0</v>
      </c>
      <c r="N163" s="259">
        <v>0</v>
      </c>
      <c r="O163" s="259">
        <v>0</v>
      </c>
      <c r="P163" s="89"/>
      <c r="Q163" s="89"/>
      <c r="R163" s="89"/>
    </row>
    <row r="164" spans="1:18" s="3" customFormat="1" ht="34.5" customHeight="1" x14ac:dyDescent="0.2">
      <c r="A164" s="483" t="s">
        <v>911</v>
      </c>
      <c r="B164" s="140"/>
      <c r="C164" s="252" t="s">
        <v>177</v>
      </c>
      <c r="D164" s="261"/>
      <c r="E164" s="261"/>
      <c r="F164" s="261"/>
      <c r="G164" s="252" t="s">
        <v>155</v>
      </c>
      <c r="H164" s="261"/>
      <c r="I164" s="532"/>
      <c r="J164" s="232">
        <v>0</v>
      </c>
      <c r="K164" s="529"/>
      <c r="L164" s="536"/>
      <c r="M164" s="536"/>
      <c r="N164" s="536"/>
      <c r="O164" s="537"/>
      <c r="P164" s="89"/>
      <c r="Q164" s="89"/>
      <c r="R164" s="89"/>
    </row>
    <row r="165" spans="1:18" s="3" customFormat="1" ht="34.5" customHeight="1" x14ac:dyDescent="0.2">
      <c r="A165" s="483" t="s">
        <v>911</v>
      </c>
      <c r="B165" s="140"/>
      <c r="C165" s="261"/>
      <c r="D165" s="261"/>
      <c r="E165" s="261"/>
      <c r="F165" s="261"/>
      <c r="G165" s="252" t="s">
        <v>157</v>
      </c>
      <c r="H165" s="261"/>
      <c r="I165" s="532"/>
      <c r="J165" s="238">
        <v>0</v>
      </c>
      <c r="K165" s="533"/>
      <c r="L165" s="534"/>
      <c r="M165" s="534"/>
      <c r="N165" s="534"/>
      <c r="O165" s="535"/>
      <c r="P165" s="89"/>
      <c r="Q165" s="89"/>
      <c r="R165" s="89"/>
    </row>
    <row r="166" spans="1:18" s="3" customFormat="1" ht="34.5" customHeight="1" x14ac:dyDescent="0.2">
      <c r="A166" s="483" t="s">
        <v>912</v>
      </c>
      <c r="B166" s="140"/>
      <c r="C166" s="252" t="s">
        <v>179</v>
      </c>
      <c r="D166" s="261"/>
      <c r="E166" s="261"/>
      <c r="F166" s="261"/>
      <c r="G166" s="252" t="s">
        <v>155</v>
      </c>
      <c r="H166" s="261"/>
      <c r="I166" s="532"/>
      <c r="J166" s="232">
        <v>0</v>
      </c>
      <c r="K166" s="529"/>
      <c r="L166" s="536"/>
      <c r="M166" s="536"/>
      <c r="N166" s="536"/>
      <c r="O166" s="537"/>
      <c r="P166" s="89"/>
      <c r="Q166" s="89"/>
      <c r="R166" s="89"/>
    </row>
    <row r="167" spans="1:18" s="3" customFormat="1" ht="34.5" customHeight="1" x14ac:dyDescent="0.2">
      <c r="A167" s="483" t="s">
        <v>912</v>
      </c>
      <c r="B167" s="140"/>
      <c r="C167" s="261"/>
      <c r="D167" s="261"/>
      <c r="E167" s="261"/>
      <c r="F167" s="261"/>
      <c r="G167" s="252" t="s">
        <v>157</v>
      </c>
      <c r="H167" s="261"/>
      <c r="I167" s="532"/>
      <c r="J167" s="238">
        <v>0</v>
      </c>
      <c r="K167" s="533"/>
      <c r="L167" s="534"/>
      <c r="M167" s="534"/>
      <c r="N167" s="534"/>
      <c r="O167" s="535"/>
      <c r="P167" s="89"/>
      <c r="Q167" s="89"/>
      <c r="R167" s="89"/>
    </row>
    <row r="168" spans="1:18" s="3" customFormat="1" ht="34.5" customHeight="1" x14ac:dyDescent="0.2">
      <c r="A168" s="483" t="s">
        <v>913</v>
      </c>
      <c r="B168" s="140"/>
      <c r="C168" s="252" t="s">
        <v>181</v>
      </c>
      <c r="D168" s="260"/>
      <c r="E168" s="260"/>
      <c r="F168" s="260"/>
      <c r="G168" s="252" t="s">
        <v>155</v>
      </c>
      <c r="H168" s="261"/>
      <c r="I168" s="532"/>
      <c r="J168" s="232">
        <v>0</v>
      </c>
      <c r="K168" s="529" t="s">
        <v>93</v>
      </c>
      <c r="L168" s="256">
        <v>0</v>
      </c>
      <c r="M168" s="256">
        <v>0</v>
      </c>
      <c r="N168" s="256">
        <v>0</v>
      </c>
      <c r="O168" s="256">
        <v>0</v>
      </c>
      <c r="P168" s="89"/>
      <c r="Q168" s="89"/>
      <c r="R168" s="89"/>
    </row>
    <row r="169" spans="1:18" s="3" customFormat="1" ht="34.5" customHeight="1" x14ac:dyDescent="0.2">
      <c r="A169" s="483" t="s">
        <v>913</v>
      </c>
      <c r="B169" s="140"/>
      <c r="C169" s="260"/>
      <c r="D169" s="260"/>
      <c r="E169" s="260"/>
      <c r="F169" s="260"/>
      <c r="G169" s="252" t="s">
        <v>157</v>
      </c>
      <c r="H169" s="261"/>
      <c r="I169" s="532"/>
      <c r="J169" s="238">
        <v>0</v>
      </c>
      <c r="K169" s="529" t="s">
        <v>93</v>
      </c>
      <c r="L169" s="259">
        <v>0</v>
      </c>
      <c r="M169" s="259">
        <v>0</v>
      </c>
      <c r="N169" s="259">
        <v>0</v>
      </c>
      <c r="O169" s="259">
        <v>0</v>
      </c>
      <c r="P169" s="89"/>
      <c r="Q169" s="89"/>
      <c r="R169" s="89"/>
    </row>
    <row r="170" spans="1:18" s="3" customFormat="1" ht="34.5" customHeight="1" x14ac:dyDescent="0.2">
      <c r="A170" s="483" t="s">
        <v>914</v>
      </c>
      <c r="B170" s="140"/>
      <c r="C170" s="252" t="s">
        <v>183</v>
      </c>
      <c r="D170" s="261"/>
      <c r="E170" s="261"/>
      <c r="F170" s="261"/>
      <c r="G170" s="252" t="s">
        <v>155</v>
      </c>
      <c r="H170" s="261"/>
      <c r="I170" s="532"/>
      <c r="J170" s="232">
        <v>0</v>
      </c>
      <c r="K170" s="529" t="s">
        <v>93</v>
      </c>
      <c r="L170" s="256">
        <v>0</v>
      </c>
      <c r="M170" s="256">
        <v>0</v>
      </c>
      <c r="N170" s="256">
        <v>0</v>
      </c>
      <c r="O170" s="256">
        <v>0</v>
      </c>
      <c r="P170" s="89"/>
      <c r="Q170" s="89"/>
      <c r="R170" s="89"/>
    </row>
    <row r="171" spans="1:18" s="3" customFormat="1" ht="34.5" customHeight="1" x14ac:dyDescent="0.2">
      <c r="A171" s="483" t="s">
        <v>914</v>
      </c>
      <c r="B171" s="140"/>
      <c r="C171" s="261"/>
      <c r="D171" s="261"/>
      <c r="E171" s="261"/>
      <c r="F171" s="261"/>
      <c r="G171" s="252" t="s">
        <v>157</v>
      </c>
      <c r="H171" s="261"/>
      <c r="I171" s="532"/>
      <c r="J171" s="238">
        <v>0.5</v>
      </c>
      <c r="K171" s="529" t="s">
        <v>93</v>
      </c>
      <c r="L171" s="259">
        <v>0.5</v>
      </c>
      <c r="M171" s="259">
        <v>0</v>
      </c>
      <c r="N171" s="259">
        <v>0</v>
      </c>
      <c r="O171" s="259">
        <v>0</v>
      </c>
      <c r="P171" s="89"/>
      <c r="Q171" s="89"/>
      <c r="R171" s="89"/>
    </row>
    <row r="172" spans="1:18" s="3" customFormat="1" ht="34.5" customHeight="1" x14ac:dyDescent="0.2">
      <c r="A172" s="483"/>
      <c r="B172" s="140"/>
      <c r="C172" s="229" t="s">
        <v>184</v>
      </c>
      <c r="D172" s="230"/>
      <c r="E172" s="230"/>
      <c r="F172" s="230"/>
      <c r="G172" s="229" t="s">
        <v>155</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157</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200</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915</v>
      </c>
      <c r="B181" s="2"/>
      <c r="C181" s="252" t="s">
        <v>202</v>
      </c>
      <c r="D181" s="252"/>
      <c r="E181" s="252"/>
      <c r="F181" s="252"/>
      <c r="G181" s="252"/>
      <c r="H181" s="252"/>
      <c r="I181" s="268" t="s">
        <v>916</v>
      </c>
      <c r="J181" s="541" t="s">
        <v>127</v>
      </c>
      <c r="K181" s="542"/>
      <c r="L181" s="519"/>
      <c r="M181" s="519"/>
      <c r="N181" s="519"/>
      <c r="O181" s="519"/>
      <c r="P181" s="89"/>
      <c r="Q181" s="89"/>
      <c r="R181" s="89"/>
    </row>
    <row r="182" spans="1:18" s="3" customFormat="1" ht="34.5" customHeight="1" x14ac:dyDescent="0.2">
      <c r="A182" s="483" t="s">
        <v>917</v>
      </c>
      <c r="B182" s="271"/>
      <c r="C182" s="272" t="s">
        <v>205</v>
      </c>
      <c r="D182" s="272"/>
      <c r="E182" s="272"/>
      <c r="F182" s="273"/>
      <c r="G182" s="252" t="s">
        <v>154</v>
      </c>
      <c r="H182" s="274" t="s">
        <v>206</v>
      </c>
      <c r="I182" s="394"/>
      <c r="J182" s="232">
        <v>0</v>
      </c>
      <c r="K182" s="529"/>
      <c r="L182" s="519"/>
      <c r="M182" s="519"/>
      <c r="N182" s="519"/>
      <c r="O182" s="519"/>
      <c r="P182" s="89"/>
      <c r="Q182" s="89"/>
      <c r="R182" s="89"/>
    </row>
    <row r="183" spans="1:18" s="3" customFormat="1" ht="34.5" customHeight="1" x14ac:dyDescent="0.2">
      <c r="A183" s="483" t="s">
        <v>917</v>
      </c>
      <c r="B183" s="271"/>
      <c r="C183" s="252"/>
      <c r="D183" s="252"/>
      <c r="E183" s="252"/>
      <c r="F183" s="260"/>
      <c r="G183" s="252"/>
      <c r="H183" s="274" t="s">
        <v>207</v>
      </c>
      <c r="I183" s="394"/>
      <c r="J183" s="238">
        <v>0</v>
      </c>
      <c r="K183" s="533"/>
      <c r="L183" s="519"/>
      <c r="M183" s="519"/>
      <c r="N183" s="519"/>
      <c r="O183" s="519"/>
      <c r="P183" s="89"/>
      <c r="Q183" s="89"/>
      <c r="R183" s="89"/>
    </row>
    <row r="184" spans="1:18" s="3" customFormat="1" ht="34.5" customHeight="1" x14ac:dyDescent="0.2">
      <c r="A184" s="483" t="s">
        <v>918</v>
      </c>
      <c r="B184" s="271"/>
      <c r="C184" s="252"/>
      <c r="D184" s="252"/>
      <c r="E184" s="252"/>
      <c r="F184" s="260"/>
      <c r="G184" s="252" t="s">
        <v>209</v>
      </c>
      <c r="H184" s="274" t="s">
        <v>206</v>
      </c>
      <c r="I184" s="394"/>
      <c r="J184" s="232">
        <v>0</v>
      </c>
      <c r="K184" s="529"/>
      <c r="L184" s="519"/>
      <c r="M184" s="519"/>
      <c r="N184" s="519"/>
      <c r="O184" s="519"/>
      <c r="P184" s="89"/>
      <c r="Q184" s="89"/>
      <c r="R184" s="89"/>
    </row>
    <row r="185" spans="1:18" s="3" customFormat="1" ht="34.5" customHeight="1" x14ac:dyDescent="0.2">
      <c r="A185" s="483" t="s">
        <v>918</v>
      </c>
      <c r="B185" s="271"/>
      <c r="C185" s="252"/>
      <c r="D185" s="252"/>
      <c r="E185" s="252"/>
      <c r="F185" s="260"/>
      <c r="G185" s="260"/>
      <c r="H185" s="274" t="s">
        <v>207</v>
      </c>
      <c r="I185" s="394"/>
      <c r="J185" s="238">
        <v>0</v>
      </c>
      <c r="K185" s="533"/>
      <c r="L185" s="519"/>
      <c r="M185" s="519"/>
      <c r="N185" s="519"/>
      <c r="O185" s="519"/>
      <c r="P185" s="89"/>
      <c r="Q185" s="89"/>
      <c r="R185" s="89"/>
    </row>
    <row r="186" spans="1:18" s="3" customFormat="1" ht="34.5" customHeight="1" x14ac:dyDescent="0.2">
      <c r="A186" s="483" t="s">
        <v>919</v>
      </c>
      <c r="B186" s="271"/>
      <c r="C186" s="252"/>
      <c r="D186" s="252"/>
      <c r="E186" s="252"/>
      <c r="F186" s="260"/>
      <c r="G186" s="252" t="s">
        <v>211</v>
      </c>
      <c r="H186" s="274" t="s">
        <v>206</v>
      </c>
      <c r="I186" s="394"/>
      <c r="J186" s="232">
        <v>0</v>
      </c>
      <c r="K186" s="529"/>
      <c r="L186" s="519"/>
      <c r="M186" s="519"/>
      <c r="N186" s="519"/>
      <c r="O186" s="519"/>
      <c r="P186" s="89"/>
      <c r="Q186" s="89"/>
      <c r="R186" s="89"/>
    </row>
    <row r="187" spans="1:18" s="3" customFormat="1" ht="34.5" customHeight="1" x14ac:dyDescent="0.2">
      <c r="A187" s="483" t="s">
        <v>919</v>
      </c>
      <c r="B187" s="271"/>
      <c r="C187" s="252"/>
      <c r="D187" s="252"/>
      <c r="E187" s="252"/>
      <c r="F187" s="260"/>
      <c r="G187" s="260"/>
      <c r="H187" s="274" t="s">
        <v>207</v>
      </c>
      <c r="I187" s="394"/>
      <c r="J187" s="238">
        <v>0</v>
      </c>
      <c r="K187" s="533"/>
      <c r="L187" s="519"/>
      <c r="M187" s="519"/>
      <c r="N187" s="519"/>
      <c r="O187" s="519"/>
      <c r="P187" s="89"/>
      <c r="Q187" s="89"/>
      <c r="R187" s="89"/>
    </row>
    <row r="188" spans="1:18" s="3" customFormat="1" ht="34.5" customHeight="1" x14ac:dyDescent="0.2">
      <c r="A188" s="483" t="s">
        <v>920</v>
      </c>
      <c r="B188" s="271"/>
      <c r="C188" s="252"/>
      <c r="D188" s="252"/>
      <c r="E188" s="252"/>
      <c r="F188" s="260"/>
      <c r="G188" s="543" t="s">
        <v>213</v>
      </c>
      <c r="H188" s="274" t="s">
        <v>206</v>
      </c>
      <c r="I188" s="394"/>
      <c r="J188" s="232">
        <v>0</v>
      </c>
      <c r="K188" s="529"/>
      <c r="L188" s="519"/>
      <c r="M188" s="519"/>
      <c r="N188" s="519"/>
      <c r="O188" s="519"/>
      <c r="P188" s="89"/>
      <c r="Q188" s="89"/>
      <c r="R188" s="89"/>
    </row>
    <row r="189" spans="1:18" s="3" customFormat="1" ht="34.5" customHeight="1" x14ac:dyDescent="0.2">
      <c r="A189" s="483" t="s">
        <v>920</v>
      </c>
      <c r="B189" s="271"/>
      <c r="C189" s="252"/>
      <c r="D189" s="252"/>
      <c r="E189" s="252"/>
      <c r="F189" s="260"/>
      <c r="G189" s="260"/>
      <c r="H189" s="274" t="s">
        <v>207</v>
      </c>
      <c r="I189" s="394"/>
      <c r="J189" s="238">
        <v>0</v>
      </c>
      <c r="K189" s="533"/>
      <c r="L189" s="519"/>
      <c r="M189" s="519"/>
      <c r="N189" s="519"/>
      <c r="O189" s="519"/>
      <c r="P189" s="89"/>
      <c r="Q189" s="89"/>
      <c r="R189" s="89"/>
    </row>
    <row r="190" spans="1:18" s="3" customFormat="1" ht="34.5" customHeight="1" x14ac:dyDescent="0.2">
      <c r="A190" s="483" t="s">
        <v>921</v>
      </c>
      <c r="B190" s="271"/>
      <c r="C190" s="252"/>
      <c r="D190" s="252"/>
      <c r="E190" s="252"/>
      <c r="F190" s="260"/>
      <c r="G190" s="252" t="s">
        <v>215</v>
      </c>
      <c r="H190" s="274" t="s">
        <v>206</v>
      </c>
      <c r="I190" s="394"/>
      <c r="J190" s="232">
        <v>0</v>
      </c>
      <c r="K190" s="529"/>
      <c r="L190" s="519"/>
      <c r="M190" s="519"/>
      <c r="N190" s="519"/>
      <c r="O190" s="519"/>
      <c r="P190" s="89"/>
      <c r="Q190" s="89"/>
      <c r="R190" s="89"/>
    </row>
    <row r="191" spans="1:18" s="3" customFormat="1" ht="34.5" customHeight="1" x14ac:dyDescent="0.2">
      <c r="A191" s="483" t="s">
        <v>921</v>
      </c>
      <c r="B191" s="271"/>
      <c r="C191" s="252"/>
      <c r="D191" s="252"/>
      <c r="E191" s="252"/>
      <c r="F191" s="260"/>
      <c r="G191" s="260"/>
      <c r="H191" s="274" t="s">
        <v>207</v>
      </c>
      <c r="I191" s="394"/>
      <c r="J191" s="238">
        <v>0</v>
      </c>
      <c r="K191" s="533"/>
      <c r="L191" s="519"/>
      <c r="M191" s="519"/>
      <c r="N191" s="519"/>
      <c r="O191" s="519"/>
      <c r="P191" s="89"/>
      <c r="Q191" s="89"/>
      <c r="R191" s="89"/>
    </row>
    <row r="192" spans="1:18" s="3" customFormat="1" ht="34.5" customHeight="1" x14ac:dyDescent="0.2">
      <c r="A192" s="483" t="s">
        <v>922</v>
      </c>
      <c r="B192" s="271"/>
      <c r="C192" s="252"/>
      <c r="D192" s="252"/>
      <c r="E192" s="252"/>
      <c r="F192" s="260"/>
      <c r="G192" s="252" t="s">
        <v>188</v>
      </c>
      <c r="H192" s="274" t="s">
        <v>206</v>
      </c>
      <c r="I192" s="394"/>
      <c r="J192" s="232">
        <v>0</v>
      </c>
      <c r="K192" s="529"/>
      <c r="L192" s="519"/>
      <c r="M192" s="519"/>
      <c r="N192" s="519"/>
      <c r="O192" s="519"/>
      <c r="P192" s="89"/>
      <c r="Q192" s="89"/>
      <c r="R192" s="89"/>
    </row>
    <row r="193" spans="1:18" s="3" customFormat="1" ht="34.5" customHeight="1" x14ac:dyDescent="0.2">
      <c r="A193" s="483" t="s">
        <v>922</v>
      </c>
      <c r="B193" s="271"/>
      <c r="C193" s="252"/>
      <c r="D193" s="252"/>
      <c r="E193" s="252"/>
      <c r="F193" s="260"/>
      <c r="G193" s="260"/>
      <c r="H193" s="274" t="s">
        <v>207</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217</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923</v>
      </c>
      <c r="B201" s="2"/>
      <c r="C201" s="127" t="s">
        <v>219</v>
      </c>
      <c r="D201" s="128"/>
      <c r="E201" s="544" t="s">
        <v>220</v>
      </c>
      <c r="F201" s="545"/>
      <c r="G201" s="252" t="s">
        <v>221</v>
      </c>
      <c r="H201" s="260"/>
      <c r="I201" s="268" t="s">
        <v>222</v>
      </c>
      <c r="J201" s="281">
        <v>0</v>
      </c>
      <c r="K201" s="509"/>
      <c r="L201" s="519"/>
      <c r="M201" s="519"/>
      <c r="N201" s="519"/>
      <c r="O201" s="519"/>
      <c r="P201" s="89"/>
      <c r="Q201" s="89"/>
      <c r="R201" s="89"/>
    </row>
    <row r="202" spans="1:18" s="3" customFormat="1" ht="34.5" customHeight="1" x14ac:dyDescent="0.2">
      <c r="A202" s="483" t="s">
        <v>924</v>
      </c>
      <c r="B202" s="271"/>
      <c r="C202" s="141"/>
      <c r="D202" s="142"/>
      <c r="E202" s="545"/>
      <c r="F202" s="545"/>
      <c r="G202" s="252" t="s">
        <v>224</v>
      </c>
      <c r="H202" s="260"/>
      <c r="I202" s="179"/>
      <c r="J202" s="281">
        <v>1</v>
      </c>
      <c r="K202" s="509"/>
      <c r="L202" s="519"/>
      <c r="M202" s="519"/>
      <c r="N202" s="519"/>
      <c r="O202" s="519"/>
      <c r="P202" s="89"/>
      <c r="Q202" s="89"/>
      <c r="R202" s="89"/>
    </row>
    <row r="203" spans="1:18" s="3" customFormat="1" ht="34.5" customHeight="1" x14ac:dyDescent="0.2">
      <c r="A203" s="483" t="s">
        <v>925</v>
      </c>
      <c r="B203" s="271"/>
      <c r="C203" s="141"/>
      <c r="D203" s="142"/>
      <c r="E203" s="545"/>
      <c r="F203" s="545"/>
      <c r="G203" s="252" t="s">
        <v>226</v>
      </c>
      <c r="H203" s="260"/>
      <c r="I203" s="179"/>
      <c r="J203" s="281">
        <v>0</v>
      </c>
      <c r="K203" s="509"/>
      <c r="L203" s="519"/>
      <c r="M203" s="519"/>
      <c r="N203" s="519"/>
      <c r="O203" s="519"/>
      <c r="P203" s="89"/>
      <c r="Q203" s="89"/>
      <c r="R203" s="89"/>
    </row>
    <row r="204" spans="1:18" s="3" customFormat="1" ht="34.5" customHeight="1" x14ac:dyDescent="0.2">
      <c r="A204" s="483" t="s">
        <v>926</v>
      </c>
      <c r="B204" s="271"/>
      <c r="C204" s="151"/>
      <c r="D204" s="152"/>
      <c r="E204" s="252" t="s">
        <v>188</v>
      </c>
      <c r="F204" s="260"/>
      <c r="G204" s="260"/>
      <c r="H204" s="260"/>
      <c r="I204" s="186"/>
      <c r="J204" s="281">
        <v>0</v>
      </c>
      <c r="K204" s="509"/>
      <c r="L204" s="119"/>
      <c r="M204" s="546"/>
      <c r="N204" s="519"/>
      <c r="O204" s="519"/>
      <c r="P204" s="89"/>
      <c r="Q204" s="89"/>
      <c r="R204" s="89"/>
    </row>
    <row r="205" spans="1:18" s="3" customFormat="1" ht="34.5" customHeight="1" x14ac:dyDescent="0.2">
      <c r="A205" s="483" t="s">
        <v>927</v>
      </c>
      <c r="B205" s="271"/>
      <c r="C205" s="127" t="s">
        <v>229</v>
      </c>
      <c r="D205" s="282"/>
      <c r="E205" s="252" t="s">
        <v>230</v>
      </c>
      <c r="F205" s="260"/>
      <c r="G205" s="260"/>
      <c r="H205" s="260"/>
      <c r="I205" s="268" t="s">
        <v>231</v>
      </c>
      <c r="J205" s="281">
        <v>0</v>
      </c>
      <c r="K205" s="509"/>
      <c r="L205" s="119"/>
      <c r="M205" s="547"/>
      <c r="N205" s="519"/>
      <c r="O205" s="519"/>
      <c r="P205" s="89"/>
      <c r="Q205" s="89"/>
      <c r="R205" s="89"/>
    </row>
    <row r="206" spans="1:18" s="3" customFormat="1" ht="34.5" customHeight="1" x14ac:dyDescent="0.2">
      <c r="A206" s="483" t="s">
        <v>928</v>
      </c>
      <c r="B206" s="271"/>
      <c r="C206" s="283"/>
      <c r="D206" s="284"/>
      <c r="E206" s="252" t="s">
        <v>233</v>
      </c>
      <c r="F206" s="260"/>
      <c r="G206" s="260"/>
      <c r="H206" s="260"/>
      <c r="I206" s="179"/>
      <c r="J206" s="281">
        <v>0</v>
      </c>
      <c r="K206" s="509"/>
      <c r="L206" s="519"/>
      <c r="M206" s="519"/>
      <c r="N206" s="519"/>
      <c r="O206" s="519"/>
      <c r="P206" s="89"/>
      <c r="Q206" s="89"/>
      <c r="R206" s="89"/>
    </row>
    <row r="207" spans="1:18" s="3" customFormat="1" ht="34.5" customHeight="1" x14ac:dyDescent="0.2">
      <c r="A207" s="483" t="s">
        <v>929</v>
      </c>
      <c r="B207" s="271"/>
      <c r="C207" s="285"/>
      <c r="D207" s="286"/>
      <c r="E207" s="252" t="s">
        <v>235</v>
      </c>
      <c r="F207" s="260"/>
      <c r="G207" s="260"/>
      <c r="H207" s="260"/>
      <c r="I207" s="186"/>
      <c r="J207" s="281">
        <v>0</v>
      </c>
      <c r="K207" s="509"/>
      <c r="L207" s="519"/>
      <c r="M207" s="519"/>
      <c r="N207" s="519"/>
      <c r="O207" s="519"/>
      <c r="P207" s="89"/>
      <c r="Q207" s="89"/>
      <c r="R207" s="89"/>
    </row>
    <row r="208" spans="1:18" s="3" customFormat="1" ht="44.85" customHeight="1" x14ac:dyDescent="0.2">
      <c r="A208" s="483" t="s">
        <v>930</v>
      </c>
      <c r="B208" s="271"/>
      <c r="C208" s="127" t="s">
        <v>188</v>
      </c>
      <c r="D208" s="282"/>
      <c r="E208" s="252" t="s">
        <v>237</v>
      </c>
      <c r="F208" s="260"/>
      <c r="G208" s="260"/>
      <c r="H208" s="260"/>
      <c r="I208" s="204" t="s">
        <v>238</v>
      </c>
      <c r="J208" s="281">
        <v>0</v>
      </c>
      <c r="K208" s="509"/>
      <c r="L208" s="119"/>
      <c r="M208" s="546"/>
      <c r="N208" s="519"/>
      <c r="O208" s="519"/>
      <c r="P208" s="89"/>
      <c r="Q208" s="89"/>
      <c r="R208" s="89"/>
    </row>
    <row r="209" spans="1:18" s="3" customFormat="1" ht="44.85" customHeight="1" x14ac:dyDescent="0.2">
      <c r="A209" s="483" t="s">
        <v>931</v>
      </c>
      <c r="B209" s="271"/>
      <c r="C209" s="283"/>
      <c r="D209" s="284"/>
      <c r="E209" s="252" t="s">
        <v>240</v>
      </c>
      <c r="F209" s="260"/>
      <c r="G209" s="260"/>
      <c r="H209" s="260"/>
      <c r="I209" s="287" t="s">
        <v>241</v>
      </c>
      <c r="J209" s="281">
        <v>0</v>
      </c>
      <c r="K209" s="509"/>
      <c r="L209" s="519"/>
      <c r="M209" s="519"/>
      <c r="N209" s="519"/>
      <c r="O209" s="519"/>
      <c r="P209" s="89"/>
      <c r="Q209" s="89"/>
      <c r="R209" s="89"/>
    </row>
    <row r="210" spans="1:18" s="3" customFormat="1" ht="44.85" customHeight="1" x14ac:dyDescent="0.2">
      <c r="A210" s="483"/>
      <c r="B210" s="271"/>
      <c r="C210" s="283"/>
      <c r="D210" s="284"/>
      <c r="E210" s="229" t="s">
        <v>242</v>
      </c>
      <c r="F210" s="245"/>
      <c r="G210" s="245"/>
      <c r="H210" s="245"/>
      <c r="I210" s="288" t="s">
        <v>243</v>
      </c>
      <c r="J210" s="281">
        <v>0</v>
      </c>
      <c r="K210" s="548"/>
      <c r="L210" s="519"/>
      <c r="M210" s="519"/>
      <c r="N210" s="519"/>
      <c r="O210" s="519"/>
      <c r="P210" s="89"/>
      <c r="Q210" s="89"/>
      <c r="R210" s="89"/>
    </row>
    <row r="211" spans="1:18" s="3" customFormat="1" ht="44.85" customHeight="1" x14ac:dyDescent="0.2">
      <c r="A211" s="483" t="s">
        <v>932</v>
      </c>
      <c r="B211" s="271"/>
      <c r="C211" s="283"/>
      <c r="D211" s="284"/>
      <c r="E211" s="252" t="s">
        <v>245</v>
      </c>
      <c r="F211" s="260"/>
      <c r="G211" s="260"/>
      <c r="H211" s="260"/>
      <c r="I211" s="289" t="s">
        <v>246</v>
      </c>
      <c r="J211" s="281">
        <v>0</v>
      </c>
      <c r="K211" s="509"/>
      <c r="L211" s="519"/>
      <c r="M211" s="519"/>
      <c r="N211" s="519"/>
      <c r="O211" s="519"/>
      <c r="P211" s="89"/>
      <c r="Q211" s="89"/>
      <c r="R211" s="89"/>
    </row>
    <row r="212" spans="1:18" s="3" customFormat="1" ht="44.85" customHeight="1" x14ac:dyDescent="0.2">
      <c r="A212" s="483" t="s">
        <v>933</v>
      </c>
      <c r="B212" s="271"/>
      <c r="C212" s="283"/>
      <c r="D212" s="284"/>
      <c r="E212" s="252" t="s">
        <v>248</v>
      </c>
      <c r="F212" s="260"/>
      <c r="G212" s="260"/>
      <c r="H212" s="260"/>
      <c r="I212" s="204" t="s">
        <v>249</v>
      </c>
      <c r="J212" s="281">
        <v>0</v>
      </c>
      <c r="K212" s="509"/>
      <c r="L212" s="519"/>
      <c r="M212" s="519"/>
      <c r="N212" s="519"/>
      <c r="O212" s="519"/>
      <c r="P212" s="89"/>
      <c r="Q212" s="89"/>
      <c r="R212" s="89"/>
    </row>
    <row r="213" spans="1:18" s="3" customFormat="1" ht="44.85" customHeight="1" x14ac:dyDescent="0.2">
      <c r="A213" s="483" t="s">
        <v>934</v>
      </c>
      <c r="B213" s="271"/>
      <c r="C213" s="283"/>
      <c r="D213" s="284"/>
      <c r="E213" s="252" t="s">
        <v>251</v>
      </c>
      <c r="F213" s="260"/>
      <c r="G213" s="260"/>
      <c r="H213" s="260"/>
      <c r="I213" s="204" t="s">
        <v>252</v>
      </c>
      <c r="J213" s="281">
        <v>0</v>
      </c>
      <c r="K213" s="509"/>
      <c r="L213" s="519"/>
      <c r="M213" s="519"/>
      <c r="N213" s="519"/>
      <c r="O213" s="519"/>
      <c r="P213" s="89"/>
      <c r="Q213" s="89"/>
      <c r="R213" s="89"/>
    </row>
    <row r="214" spans="1:18" s="3" customFormat="1" ht="44.85" customHeight="1" x14ac:dyDescent="0.2">
      <c r="A214" s="483" t="s">
        <v>935</v>
      </c>
      <c r="B214" s="271"/>
      <c r="C214" s="283"/>
      <c r="D214" s="284"/>
      <c r="E214" s="252" t="s">
        <v>254</v>
      </c>
      <c r="F214" s="260"/>
      <c r="G214" s="260"/>
      <c r="H214" s="260"/>
      <c r="I214" s="204" t="s">
        <v>255</v>
      </c>
      <c r="J214" s="281">
        <v>0</v>
      </c>
      <c r="K214" s="509"/>
      <c r="L214" s="519"/>
      <c r="M214" s="519"/>
      <c r="N214" s="519"/>
      <c r="O214" s="519"/>
      <c r="P214" s="89"/>
      <c r="Q214" s="89"/>
      <c r="R214" s="89"/>
    </row>
    <row r="215" spans="1:18" s="3" customFormat="1" ht="44.85" customHeight="1" x14ac:dyDescent="0.2">
      <c r="A215" s="483" t="s">
        <v>936</v>
      </c>
      <c r="B215" s="271"/>
      <c r="C215" s="283"/>
      <c r="D215" s="284"/>
      <c r="E215" s="252" t="s">
        <v>257</v>
      </c>
      <c r="F215" s="260"/>
      <c r="G215" s="260"/>
      <c r="H215" s="260"/>
      <c r="I215" s="204" t="s">
        <v>258</v>
      </c>
      <c r="J215" s="281">
        <v>0</v>
      </c>
      <c r="K215" s="509"/>
      <c r="L215" s="519"/>
      <c r="M215" s="519"/>
      <c r="N215" s="519"/>
      <c r="O215" s="519"/>
      <c r="P215" s="89"/>
      <c r="Q215" s="89"/>
      <c r="R215" s="89"/>
    </row>
    <row r="216" spans="1:18" s="3" customFormat="1" ht="44.85" customHeight="1" x14ac:dyDescent="0.2">
      <c r="A216" s="483" t="s">
        <v>937</v>
      </c>
      <c r="B216" s="271"/>
      <c r="C216" s="283"/>
      <c r="D216" s="284"/>
      <c r="E216" s="229" t="s">
        <v>260</v>
      </c>
      <c r="F216" s="245"/>
      <c r="G216" s="245"/>
      <c r="H216" s="245"/>
      <c r="I216" s="223" t="s">
        <v>938</v>
      </c>
      <c r="J216" s="281">
        <v>0</v>
      </c>
      <c r="K216" s="509"/>
      <c r="L216" s="519"/>
      <c r="M216" s="519"/>
      <c r="N216" s="519"/>
      <c r="O216" s="519"/>
      <c r="P216" s="89"/>
      <c r="Q216" s="89"/>
      <c r="R216" s="89"/>
    </row>
    <row r="217" spans="1:18" s="3" customFormat="1" ht="44.85" customHeight="1" x14ac:dyDescent="0.2">
      <c r="A217" s="483" t="s">
        <v>939</v>
      </c>
      <c r="B217" s="271"/>
      <c r="C217" s="283"/>
      <c r="D217" s="284"/>
      <c r="E217" s="229" t="s">
        <v>263</v>
      </c>
      <c r="F217" s="245"/>
      <c r="G217" s="245"/>
      <c r="H217" s="245"/>
      <c r="I217" s="223" t="s">
        <v>264</v>
      </c>
      <c r="J217" s="281">
        <v>0</v>
      </c>
      <c r="K217" s="509"/>
      <c r="L217" s="519"/>
      <c r="M217" s="519"/>
      <c r="N217" s="519"/>
      <c r="O217" s="519"/>
      <c r="P217" s="89"/>
      <c r="Q217" s="89"/>
      <c r="R217" s="89"/>
    </row>
    <row r="218" spans="1:18" s="3" customFormat="1" ht="44.85" customHeight="1" x14ac:dyDescent="0.2">
      <c r="A218" s="483" t="s">
        <v>940</v>
      </c>
      <c r="B218" s="271"/>
      <c r="C218" s="285"/>
      <c r="D218" s="286"/>
      <c r="E218" s="229" t="s">
        <v>266</v>
      </c>
      <c r="F218" s="245"/>
      <c r="G218" s="245"/>
      <c r="H218" s="245"/>
      <c r="I218" s="223" t="s">
        <v>267</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941</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942</v>
      </c>
      <c r="B226" s="78"/>
      <c r="C226" s="252" t="s">
        <v>943</v>
      </c>
      <c r="D226" s="252"/>
      <c r="E226" s="252"/>
      <c r="F226" s="252"/>
      <c r="G226" s="252"/>
      <c r="H226" s="252"/>
      <c r="I226" s="172" t="s">
        <v>944</v>
      </c>
      <c r="J226" s="551" t="s">
        <v>17</v>
      </c>
      <c r="K226" s="509"/>
      <c r="L226" s="227"/>
      <c r="M226" s="227"/>
      <c r="N226" s="549"/>
      <c r="O226" s="549"/>
      <c r="P226" s="89"/>
      <c r="Q226" s="89"/>
      <c r="R226" s="89"/>
    </row>
    <row r="227" spans="1:51" s="550" customFormat="1" ht="34.5" customHeight="1" x14ac:dyDescent="0.2">
      <c r="A227" s="483" t="s">
        <v>942</v>
      </c>
      <c r="B227" s="78"/>
      <c r="C227" s="252" t="s">
        <v>945</v>
      </c>
      <c r="D227" s="260"/>
      <c r="E227" s="260"/>
      <c r="F227" s="260"/>
      <c r="G227" s="260"/>
      <c r="H227" s="260"/>
      <c r="I227" s="179"/>
      <c r="J227" s="551" t="s">
        <v>17</v>
      </c>
      <c r="K227" s="509"/>
      <c r="L227" s="227"/>
      <c r="M227" s="227"/>
      <c r="N227" s="549"/>
      <c r="O227" s="549"/>
      <c r="P227" s="89"/>
      <c r="Q227" s="89"/>
      <c r="R227" s="89"/>
    </row>
    <row r="228" spans="1:51" s="550" customFormat="1" ht="34.5" customHeight="1" x14ac:dyDescent="0.2">
      <c r="A228" s="483" t="s">
        <v>942</v>
      </c>
      <c r="B228" s="78"/>
      <c r="C228" s="252" t="s">
        <v>946</v>
      </c>
      <c r="D228" s="260"/>
      <c r="E228" s="260"/>
      <c r="F228" s="260"/>
      <c r="G228" s="260"/>
      <c r="H228" s="260"/>
      <c r="I228" s="179"/>
      <c r="J228" s="551" t="s">
        <v>17</v>
      </c>
      <c r="K228" s="509"/>
      <c r="L228" s="227"/>
      <c r="M228" s="227"/>
      <c r="N228" s="549"/>
      <c r="O228" s="549"/>
      <c r="P228" s="89"/>
      <c r="Q228" s="89"/>
      <c r="R228" s="89"/>
    </row>
    <row r="229" spans="1:51" s="550" customFormat="1" ht="34.5" customHeight="1" x14ac:dyDescent="0.2">
      <c r="A229" s="483" t="s">
        <v>942</v>
      </c>
      <c r="B229" s="78"/>
      <c r="C229" s="252" t="s">
        <v>947</v>
      </c>
      <c r="D229" s="260"/>
      <c r="E229" s="260"/>
      <c r="F229" s="260"/>
      <c r="G229" s="260"/>
      <c r="H229" s="260"/>
      <c r="I229" s="179"/>
      <c r="J229" s="551" t="s">
        <v>17</v>
      </c>
      <c r="K229" s="509"/>
      <c r="L229" s="227"/>
      <c r="M229" s="227"/>
      <c r="N229" s="549"/>
      <c r="O229" s="549"/>
      <c r="P229" s="89"/>
      <c r="Q229" s="89"/>
      <c r="R229" s="89"/>
    </row>
    <row r="230" spans="1:51" s="550" customFormat="1" ht="34.5" customHeight="1" x14ac:dyDescent="0.2">
      <c r="A230" s="483" t="s">
        <v>942</v>
      </c>
      <c r="B230" s="78"/>
      <c r="C230" s="252" t="s">
        <v>948</v>
      </c>
      <c r="D230" s="260"/>
      <c r="E230" s="260"/>
      <c r="F230" s="260"/>
      <c r="G230" s="260"/>
      <c r="H230" s="260"/>
      <c r="I230" s="179"/>
      <c r="J230" s="551" t="s">
        <v>17</v>
      </c>
      <c r="K230" s="509"/>
      <c r="L230" s="227"/>
      <c r="M230" s="227"/>
      <c r="N230" s="549"/>
      <c r="O230" s="549"/>
      <c r="P230" s="89"/>
      <c r="Q230" s="89"/>
      <c r="R230" s="89"/>
    </row>
    <row r="231" spans="1:51" s="550" customFormat="1" ht="34.5" customHeight="1" x14ac:dyDescent="0.2">
      <c r="A231" s="483" t="s">
        <v>942</v>
      </c>
      <c r="B231" s="78"/>
      <c r="C231" s="252" t="s">
        <v>949</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942</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268</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950</v>
      </c>
      <c r="D241" s="155"/>
      <c r="E241" s="155"/>
      <c r="F241" s="155"/>
      <c r="G241" s="155"/>
      <c r="H241" s="156"/>
      <c r="I241" s="193" t="s">
        <v>951</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952</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271</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272</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273</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953</v>
      </c>
      <c r="B265" s="140"/>
      <c r="C265" s="331" t="s">
        <v>275</v>
      </c>
      <c r="D265" s="513" t="s">
        <v>954</v>
      </c>
      <c r="E265" s="514"/>
      <c r="F265" s="514"/>
      <c r="G265" s="514"/>
      <c r="H265" s="514"/>
      <c r="I265" s="193" t="s">
        <v>277</v>
      </c>
      <c r="J265" s="232">
        <v>70</v>
      </c>
      <c r="K265" s="539" t="s">
        <v>93</v>
      </c>
      <c r="L265" s="565"/>
      <c r="M265" s="59"/>
      <c r="N265" s="519"/>
      <c r="O265" s="519"/>
      <c r="P265" s="89"/>
      <c r="Q265" s="89"/>
      <c r="R265" s="89"/>
    </row>
    <row r="266" spans="1:72" s="3" customFormat="1" ht="34.5" customHeight="1" x14ac:dyDescent="0.2">
      <c r="A266" s="483" t="s">
        <v>955</v>
      </c>
      <c r="B266" s="140"/>
      <c r="C266" s="336"/>
      <c r="D266" s="566"/>
      <c r="E266" s="229" t="s">
        <v>956</v>
      </c>
      <c r="F266" s="229"/>
      <c r="G266" s="229"/>
      <c r="H266" s="229"/>
      <c r="I266" s="193"/>
      <c r="J266" s="232">
        <v>0</v>
      </c>
      <c r="K266" s="539" t="s">
        <v>93</v>
      </c>
      <c r="L266" s="565"/>
      <c r="M266" s="59"/>
      <c r="N266" s="519"/>
      <c r="O266" s="519"/>
      <c r="P266" s="89"/>
      <c r="Q266" s="89"/>
      <c r="R266" s="89"/>
    </row>
    <row r="267" spans="1:72" s="3" customFormat="1" ht="34.5" customHeight="1" x14ac:dyDescent="0.2">
      <c r="A267" s="483" t="s">
        <v>957</v>
      </c>
      <c r="B267" s="140"/>
      <c r="C267" s="336"/>
      <c r="D267" s="567"/>
      <c r="E267" s="513" t="s">
        <v>958</v>
      </c>
      <c r="F267" s="514"/>
      <c r="G267" s="514"/>
      <c r="H267" s="514"/>
      <c r="I267" s="193"/>
      <c r="J267" s="568">
        <v>0</v>
      </c>
      <c r="K267" s="539" t="s">
        <v>93</v>
      </c>
      <c r="L267" s="565"/>
      <c r="M267" s="59"/>
      <c r="N267" s="519"/>
      <c r="O267" s="519"/>
      <c r="P267" s="89"/>
      <c r="Q267" s="89"/>
      <c r="R267" s="89"/>
    </row>
    <row r="268" spans="1:72" s="3" customFormat="1" ht="34.5" customHeight="1" x14ac:dyDescent="0.2">
      <c r="A268" s="483" t="s">
        <v>959</v>
      </c>
      <c r="B268" s="2"/>
      <c r="C268" s="336"/>
      <c r="D268" s="229" t="s">
        <v>960</v>
      </c>
      <c r="E268" s="245"/>
      <c r="F268" s="245"/>
      <c r="G268" s="245"/>
      <c r="H268" s="245"/>
      <c r="I268" s="193"/>
      <c r="J268" s="232">
        <v>1729</v>
      </c>
      <c r="K268" s="539" t="s">
        <v>93</v>
      </c>
      <c r="L268" s="565"/>
      <c r="M268" s="59"/>
      <c r="N268" s="519"/>
      <c r="O268" s="519"/>
      <c r="P268" s="89"/>
      <c r="Q268" s="89"/>
      <c r="R268" s="89"/>
    </row>
    <row r="269" spans="1:72" s="3" customFormat="1" ht="34.5" customHeight="1" x14ac:dyDescent="0.2">
      <c r="A269" s="483" t="s">
        <v>961</v>
      </c>
      <c r="B269" s="2"/>
      <c r="C269" s="336"/>
      <c r="D269" s="229" t="s">
        <v>326</v>
      </c>
      <c r="E269" s="245"/>
      <c r="F269" s="245"/>
      <c r="G269" s="245"/>
      <c r="H269" s="245"/>
      <c r="I269" s="193"/>
      <c r="J269" s="232">
        <v>68</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962</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963</v>
      </c>
      <c r="B277" s="2"/>
      <c r="C277" s="331" t="s">
        <v>275</v>
      </c>
      <c r="D277" s="252" t="s">
        <v>954</v>
      </c>
      <c r="E277" s="252"/>
      <c r="F277" s="252"/>
      <c r="G277" s="252"/>
      <c r="H277" s="252"/>
      <c r="I277" s="172" t="s">
        <v>290</v>
      </c>
      <c r="J277" s="232">
        <v>0</v>
      </c>
      <c r="K277" s="539" t="s">
        <v>93</v>
      </c>
      <c r="L277" s="525"/>
      <c r="M277" s="59"/>
      <c r="N277" s="506"/>
      <c r="O277" s="506"/>
      <c r="P277" s="89"/>
      <c r="Q277" s="89"/>
      <c r="R277" s="89"/>
    </row>
    <row r="278" spans="1:18" s="3" customFormat="1" ht="34.5" customHeight="1" x14ac:dyDescent="0.2">
      <c r="A278" s="483" t="s">
        <v>964</v>
      </c>
      <c r="B278" s="2"/>
      <c r="C278" s="331"/>
      <c r="D278" s="346" t="s">
        <v>965</v>
      </c>
      <c r="E278" s="272" t="s">
        <v>295</v>
      </c>
      <c r="F278" s="569"/>
      <c r="G278" s="569"/>
      <c r="H278" s="569"/>
      <c r="I278" s="347"/>
      <c r="J278" s="232">
        <v>0</v>
      </c>
      <c r="K278" s="539" t="s">
        <v>93</v>
      </c>
      <c r="L278" s="525"/>
      <c r="M278" s="59"/>
      <c r="N278" s="506"/>
      <c r="O278" s="506"/>
      <c r="P278" s="89"/>
      <c r="Q278" s="89"/>
      <c r="R278" s="89"/>
    </row>
    <row r="279" spans="1:18" s="3" customFormat="1" ht="34.5" customHeight="1" x14ac:dyDescent="0.2">
      <c r="A279" s="483" t="s">
        <v>966</v>
      </c>
      <c r="B279" s="2"/>
      <c r="C279" s="331"/>
      <c r="D279" s="331"/>
      <c r="E279" s="252" t="s">
        <v>297</v>
      </c>
      <c r="F279" s="261"/>
      <c r="G279" s="261"/>
      <c r="H279" s="261"/>
      <c r="I279" s="347"/>
      <c r="J279" s="232">
        <v>0</v>
      </c>
      <c r="K279" s="539" t="s">
        <v>93</v>
      </c>
      <c r="L279" s="525"/>
      <c r="M279" s="59"/>
      <c r="N279" s="506"/>
      <c r="O279" s="506"/>
      <c r="P279" s="89"/>
      <c r="Q279" s="89"/>
      <c r="R279" s="89"/>
    </row>
    <row r="280" spans="1:18" s="3" customFormat="1" ht="34.5" customHeight="1" x14ac:dyDescent="0.2">
      <c r="A280" s="483" t="s">
        <v>967</v>
      </c>
      <c r="B280" s="2"/>
      <c r="C280" s="331"/>
      <c r="D280" s="331"/>
      <c r="E280" s="109" t="s">
        <v>299</v>
      </c>
      <c r="F280" s="110"/>
      <c r="G280" s="110"/>
      <c r="H280" s="111"/>
      <c r="I280" s="347"/>
      <c r="J280" s="232">
        <v>0</v>
      </c>
      <c r="K280" s="539" t="s">
        <v>93</v>
      </c>
      <c r="L280" s="525"/>
      <c r="M280" s="59"/>
      <c r="N280" s="506"/>
      <c r="O280" s="506"/>
      <c r="P280" s="89"/>
      <c r="Q280" s="89"/>
      <c r="R280" s="89"/>
    </row>
    <row r="281" spans="1:18" s="3" customFormat="1" ht="34.5" customHeight="1" x14ac:dyDescent="0.2">
      <c r="A281" s="483" t="s">
        <v>968</v>
      </c>
      <c r="B281" s="2"/>
      <c r="C281" s="331"/>
      <c r="D281" s="331"/>
      <c r="E281" s="252" t="s">
        <v>301</v>
      </c>
      <c r="F281" s="570"/>
      <c r="G281" s="570"/>
      <c r="H281" s="570"/>
      <c r="I281" s="347"/>
      <c r="J281" s="232">
        <v>0</v>
      </c>
      <c r="K281" s="539" t="s">
        <v>93</v>
      </c>
      <c r="L281" s="525"/>
      <c r="M281" s="59"/>
      <c r="N281" s="506"/>
      <c r="O281" s="506"/>
      <c r="P281" s="89"/>
      <c r="Q281" s="89"/>
      <c r="R281" s="89"/>
    </row>
    <row r="282" spans="1:18" s="3" customFormat="1" ht="34.5" customHeight="1" x14ac:dyDescent="0.2">
      <c r="A282" s="483" t="s">
        <v>969</v>
      </c>
      <c r="B282" s="2"/>
      <c r="C282" s="331"/>
      <c r="D282" s="331"/>
      <c r="E282" s="252" t="s">
        <v>303</v>
      </c>
      <c r="F282" s="261"/>
      <c r="G282" s="261"/>
      <c r="H282" s="261"/>
      <c r="I282" s="347"/>
      <c r="J282" s="232">
        <v>0</v>
      </c>
      <c r="K282" s="539" t="s">
        <v>93</v>
      </c>
      <c r="L282" s="525"/>
      <c r="M282" s="59"/>
      <c r="N282" s="506"/>
      <c r="O282" s="506"/>
      <c r="P282" s="89"/>
      <c r="Q282" s="89"/>
      <c r="R282" s="89"/>
    </row>
    <row r="283" spans="1:18" s="3" customFormat="1" ht="34.5" customHeight="1" x14ac:dyDescent="0.2">
      <c r="A283" s="483" t="s">
        <v>970</v>
      </c>
      <c r="B283" s="2"/>
      <c r="C283" s="331"/>
      <c r="D283" s="348"/>
      <c r="E283" s="407" t="s">
        <v>188</v>
      </c>
      <c r="F283" s="571"/>
      <c r="G283" s="571"/>
      <c r="H283" s="571"/>
      <c r="I283" s="347"/>
      <c r="J283" s="232">
        <v>0</v>
      </c>
      <c r="K283" s="539" t="s">
        <v>93</v>
      </c>
      <c r="L283" s="525"/>
      <c r="M283" s="59"/>
      <c r="N283" s="506"/>
      <c r="O283" s="506"/>
      <c r="P283" s="89"/>
      <c r="Q283" s="89"/>
      <c r="R283" s="89"/>
    </row>
    <row r="284" spans="1:18" s="3" customFormat="1" ht="34.5" customHeight="1" x14ac:dyDescent="0.2">
      <c r="A284" s="483" t="s">
        <v>971</v>
      </c>
      <c r="B284" s="2"/>
      <c r="C284" s="331"/>
      <c r="D284" s="252" t="s">
        <v>326</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972</v>
      </c>
      <c r="B285" s="2"/>
      <c r="C285" s="331"/>
      <c r="D285" s="346" t="s">
        <v>973</v>
      </c>
      <c r="E285" s="272" t="s">
        <v>310</v>
      </c>
      <c r="F285" s="569"/>
      <c r="G285" s="569"/>
      <c r="H285" s="569"/>
      <c r="I285" s="347"/>
      <c r="J285" s="232">
        <v>0</v>
      </c>
      <c r="K285" s="539" t="s">
        <v>93</v>
      </c>
      <c r="L285" s="525"/>
      <c r="M285" s="59"/>
      <c r="N285" s="506"/>
      <c r="O285" s="506"/>
      <c r="P285" s="89"/>
      <c r="Q285" s="89"/>
      <c r="R285" s="89"/>
    </row>
    <row r="286" spans="1:18" s="3" customFormat="1" ht="34.5" customHeight="1" x14ac:dyDescent="0.2">
      <c r="A286" s="483" t="s">
        <v>974</v>
      </c>
      <c r="B286" s="2"/>
      <c r="C286" s="331"/>
      <c r="D286" s="331"/>
      <c r="E286" s="252" t="s">
        <v>312</v>
      </c>
      <c r="F286" s="261"/>
      <c r="G286" s="261"/>
      <c r="H286" s="261"/>
      <c r="I286" s="347"/>
      <c r="J286" s="232">
        <v>0</v>
      </c>
      <c r="K286" s="539" t="s">
        <v>93</v>
      </c>
      <c r="L286" s="525"/>
      <c r="M286" s="59"/>
      <c r="N286" s="506"/>
      <c r="O286" s="506"/>
      <c r="P286" s="89"/>
      <c r="Q286" s="89"/>
      <c r="R286" s="89"/>
    </row>
    <row r="287" spans="1:18" s="3" customFormat="1" ht="34.5" customHeight="1" x14ac:dyDescent="0.2">
      <c r="A287" s="483" t="s">
        <v>975</v>
      </c>
      <c r="B287" s="2"/>
      <c r="C287" s="331"/>
      <c r="D287" s="331"/>
      <c r="E287" s="252" t="s">
        <v>314</v>
      </c>
      <c r="F287" s="261"/>
      <c r="G287" s="261"/>
      <c r="H287" s="261"/>
      <c r="I287" s="347"/>
      <c r="J287" s="232">
        <v>0</v>
      </c>
      <c r="K287" s="539" t="s">
        <v>93</v>
      </c>
      <c r="L287" s="525"/>
      <c r="M287" s="59"/>
      <c r="N287" s="506"/>
      <c r="O287" s="506"/>
      <c r="P287" s="89"/>
      <c r="Q287" s="89"/>
      <c r="R287" s="89"/>
    </row>
    <row r="288" spans="1:18" s="3" customFormat="1" ht="34.5" customHeight="1" x14ac:dyDescent="0.2">
      <c r="A288" s="483" t="s">
        <v>976</v>
      </c>
      <c r="B288" s="2"/>
      <c r="C288" s="331"/>
      <c r="D288" s="331"/>
      <c r="E288" s="252" t="s">
        <v>316</v>
      </c>
      <c r="F288" s="261"/>
      <c r="G288" s="261"/>
      <c r="H288" s="261"/>
      <c r="I288" s="347"/>
      <c r="J288" s="232">
        <v>0</v>
      </c>
      <c r="K288" s="539" t="s">
        <v>93</v>
      </c>
      <c r="L288" s="525"/>
      <c r="M288" s="59"/>
      <c r="N288" s="506"/>
      <c r="O288" s="506"/>
      <c r="P288" s="89"/>
      <c r="Q288" s="89"/>
      <c r="R288" s="89"/>
    </row>
    <row r="289" spans="1:18" s="3" customFormat="1" ht="34.5" customHeight="1" x14ac:dyDescent="0.2">
      <c r="A289" s="483" t="s">
        <v>977</v>
      </c>
      <c r="B289" s="2"/>
      <c r="C289" s="331"/>
      <c r="D289" s="331"/>
      <c r="E289" s="252" t="s">
        <v>318</v>
      </c>
      <c r="F289" s="570"/>
      <c r="G289" s="570"/>
      <c r="H289" s="570"/>
      <c r="I289" s="347"/>
      <c r="J289" s="232">
        <v>0</v>
      </c>
      <c r="K289" s="539" t="s">
        <v>93</v>
      </c>
      <c r="L289" s="525"/>
      <c r="M289" s="59"/>
      <c r="N289" s="506"/>
      <c r="O289" s="506"/>
      <c r="P289" s="89"/>
      <c r="Q289" s="89"/>
      <c r="R289" s="89"/>
    </row>
    <row r="290" spans="1:18" s="3" customFormat="1" ht="34.5" customHeight="1" x14ac:dyDescent="0.2">
      <c r="A290" s="483" t="s">
        <v>978</v>
      </c>
      <c r="B290" s="2"/>
      <c r="C290" s="331"/>
      <c r="D290" s="331"/>
      <c r="E290" s="252" t="s">
        <v>320</v>
      </c>
      <c r="F290" s="261"/>
      <c r="G290" s="261"/>
      <c r="H290" s="261"/>
      <c r="I290" s="347"/>
      <c r="J290" s="232">
        <v>0</v>
      </c>
      <c r="K290" s="539" t="s">
        <v>93</v>
      </c>
      <c r="L290" s="525"/>
      <c r="M290" s="59"/>
      <c r="N290" s="506"/>
      <c r="O290" s="506"/>
      <c r="P290" s="89"/>
      <c r="Q290" s="89"/>
      <c r="R290" s="89"/>
    </row>
    <row r="291" spans="1:18" s="3" customFormat="1" ht="34.5" customHeight="1" x14ac:dyDescent="0.2">
      <c r="A291" s="483" t="s">
        <v>979</v>
      </c>
      <c r="B291" s="2"/>
      <c r="C291" s="331"/>
      <c r="D291" s="331"/>
      <c r="E291" s="252" t="s">
        <v>322</v>
      </c>
      <c r="F291" s="261"/>
      <c r="G291" s="261"/>
      <c r="H291" s="261"/>
      <c r="I291" s="347"/>
      <c r="J291" s="232">
        <v>0</v>
      </c>
      <c r="K291" s="539" t="s">
        <v>93</v>
      </c>
      <c r="L291" s="525"/>
      <c r="M291" s="59"/>
      <c r="N291" s="506"/>
      <c r="O291" s="506"/>
      <c r="P291" s="89"/>
      <c r="Q291" s="89"/>
      <c r="R291" s="89"/>
    </row>
    <row r="292" spans="1:18" s="3" customFormat="1" ht="34.5" customHeight="1" x14ac:dyDescent="0.2">
      <c r="A292" s="483" t="s">
        <v>980</v>
      </c>
      <c r="B292" s="2"/>
      <c r="C292" s="331"/>
      <c r="D292" s="331"/>
      <c r="E292" s="252" t="s">
        <v>188</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324</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120</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971</v>
      </c>
      <c r="B300" s="2"/>
      <c r="C300" s="127" t="s">
        <v>326</v>
      </c>
      <c r="D300" s="153"/>
      <c r="E300" s="153"/>
      <c r="F300" s="153"/>
      <c r="G300" s="153"/>
      <c r="H300" s="128"/>
      <c r="I300" s="172" t="s">
        <v>327</v>
      </c>
      <c r="J300" s="232">
        <v>0</v>
      </c>
      <c r="K300" s="539" t="s">
        <v>93</v>
      </c>
      <c r="L300" s="565"/>
      <c r="M300" s="59"/>
      <c r="N300" s="519"/>
      <c r="O300" s="519"/>
      <c r="P300" s="89"/>
      <c r="Q300" s="89"/>
      <c r="R300" s="89"/>
    </row>
    <row r="301" spans="1:18" s="3" customFormat="1" ht="34.5" customHeight="1" x14ac:dyDescent="0.2">
      <c r="A301" s="574" t="s">
        <v>981</v>
      </c>
      <c r="B301" s="2"/>
      <c r="C301" s="355"/>
      <c r="D301" s="356"/>
      <c r="E301" s="357" t="s">
        <v>982</v>
      </c>
      <c r="F301" s="358"/>
      <c r="G301" s="358"/>
      <c r="H301" s="359"/>
      <c r="I301" s="347"/>
      <c r="J301" s="232">
        <v>0</v>
      </c>
      <c r="K301" s="539" t="s">
        <v>93</v>
      </c>
      <c r="L301" s="565"/>
      <c r="M301" s="59"/>
      <c r="N301" s="519"/>
      <c r="O301" s="519"/>
      <c r="P301" s="89"/>
      <c r="Q301" s="89"/>
      <c r="R301" s="89"/>
    </row>
    <row r="302" spans="1:18" s="3" customFormat="1" ht="34.5" customHeight="1" x14ac:dyDescent="0.2">
      <c r="A302" s="574" t="s">
        <v>983</v>
      </c>
      <c r="B302" s="2"/>
      <c r="C302" s="355"/>
      <c r="D302" s="356"/>
      <c r="E302" s="357" t="s">
        <v>331</v>
      </c>
      <c r="F302" s="358"/>
      <c r="G302" s="358"/>
      <c r="H302" s="359"/>
      <c r="I302" s="347"/>
      <c r="J302" s="232">
        <v>0</v>
      </c>
      <c r="K302" s="539" t="s">
        <v>93</v>
      </c>
      <c r="L302" s="565"/>
      <c r="M302" s="59"/>
      <c r="N302" s="519"/>
      <c r="O302" s="519"/>
      <c r="P302" s="89"/>
      <c r="Q302" s="89"/>
      <c r="R302" s="89"/>
    </row>
    <row r="303" spans="1:18" s="3" customFormat="1" ht="34.5" customHeight="1" x14ac:dyDescent="0.2">
      <c r="A303" s="574" t="s">
        <v>984</v>
      </c>
      <c r="B303" s="2"/>
      <c r="C303" s="355"/>
      <c r="D303" s="356"/>
      <c r="E303" s="357" t="s">
        <v>333</v>
      </c>
      <c r="F303" s="358"/>
      <c r="G303" s="358"/>
      <c r="H303" s="359"/>
      <c r="I303" s="347"/>
      <c r="J303" s="232">
        <v>0</v>
      </c>
      <c r="K303" s="539" t="s">
        <v>93</v>
      </c>
      <c r="L303" s="565"/>
      <c r="M303" s="59"/>
      <c r="N303" s="519"/>
      <c r="O303" s="519"/>
      <c r="P303" s="89"/>
      <c r="Q303" s="89"/>
      <c r="R303" s="89"/>
    </row>
    <row r="304" spans="1:18" s="3" customFormat="1" ht="34.5" customHeight="1" x14ac:dyDescent="0.2">
      <c r="A304" s="483" t="s">
        <v>985</v>
      </c>
      <c r="B304" s="2"/>
      <c r="C304" s="360"/>
      <c r="D304" s="361"/>
      <c r="E304" s="362" t="s">
        <v>335</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986</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987</v>
      </c>
      <c r="B312" s="2"/>
      <c r="C312" s="575" t="s">
        <v>988</v>
      </c>
      <c r="D312" s="575"/>
      <c r="E312" s="575"/>
      <c r="F312" s="575"/>
      <c r="G312" s="575"/>
      <c r="H312" s="575"/>
      <c r="I312" s="172" t="s">
        <v>989</v>
      </c>
      <c r="J312" s="232">
        <v>0</v>
      </c>
      <c r="K312" s="529" t="s">
        <v>93</v>
      </c>
      <c r="L312" s="119"/>
      <c r="M312" s="59"/>
      <c r="N312" s="519"/>
      <c r="O312" s="519"/>
      <c r="P312" s="89"/>
      <c r="Q312" s="89"/>
      <c r="R312" s="89"/>
    </row>
    <row r="313" spans="1:18" s="4" customFormat="1" ht="34.5" customHeight="1" x14ac:dyDescent="0.2">
      <c r="A313" s="483" t="s">
        <v>990</v>
      </c>
      <c r="B313" s="2"/>
      <c r="C313" s="575" t="s">
        <v>991</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336</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992</v>
      </c>
      <c r="B321" s="2"/>
      <c r="C321" s="577" t="s">
        <v>339</v>
      </c>
      <c r="D321" s="578"/>
      <c r="E321" s="578"/>
      <c r="F321" s="578"/>
      <c r="G321" s="578"/>
      <c r="H321" s="282"/>
      <c r="I321" s="172" t="s">
        <v>993</v>
      </c>
      <c r="J321" s="232">
        <v>0</v>
      </c>
      <c r="K321" s="529" t="s">
        <v>93</v>
      </c>
      <c r="L321" s="519"/>
      <c r="M321" s="565"/>
      <c r="N321" s="519"/>
      <c r="O321" s="519"/>
      <c r="P321" s="89"/>
      <c r="Q321" s="89"/>
      <c r="R321" s="89"/>
    </row>
    <row r="322" spans="1:72" s="3" customFormat="1" ht="34.5" customHeight="1" x14ac:dyDescent="0.2">
      <c r="A322" s="483" t="s">
        <v>994</v>
      </c>
      <c r="B322" s="2"/>
      <c r="C322" s="355"/>
      <c r="D322" s="373"/>
      <c r="E322" s="109" t="s">
        <v>342</v>
      </c>
      <c r="F322" s="110"/>
      <c r="G322" s="110"/>
      <c r="H322" s="111"/>
      <c r="I322" s="374"/>
      <c r="J322" s="232">
        <v>0</v>
      </c>
      <c r="K322" s="529" t="s">
        <v>93</v>
      </c>
      <c r="L322" s="519"/>
      <c r="M322" s="59"/>
      <c r="N322" s="519"/>
      <c r="O322" s="519"/>
      <c r="P322" s="89"/>
      <c r="Q322" s="89"/>
      <c r="R322" s="89"/>
    </row>
    <row r="323" spans="1:72" s="3" customFormat="1" ht="34.5" customHeight="1" x14ac:dyDescent="0.2">
      <c r="A323" s="483" t="s">
        <v>995</v>
      </c>
      <c r="B323" s="2"/>
      <c r="C323" s="360"/>
      <c r="D323" s="375"/>
      <c r="E323" s="109" t="s">
        <v>344</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996</v>
      </c>
      <c r="B324" s="2"/>
      <c r="C324" s="376" t="s">
        <v>346</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997</v>
      </c>
      <c r="B325" s="2"/>
      <c r="C325" s="355"/>
      <c r="D325" s="373"/>
      <c r="E325" s="109" t="s">
        <v>348</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998</v>
      </c>
      <c r="B326" s="2"/>
      <c r="C326" s="360"/>
      <c r="D326" s="375"/>
      <c r="E326" s="109" t="s">
        <v>350</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271</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351</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999</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892</v>
      </c>
      <c r="D345" s="252"/>
      <c r="E345" s="252"/>
      <c r="F345" s="252"/>
      <c r="G345" s="252"/>
      <c r="H345" s="260"/>
      <c r="I345" s="172" t="s">
        <v>1000</v>
      </c>
      <c r="J345" s="390" t="s">
        <v>431</v>
      </c>
      <c r="K345" s="588" t="s">
        <v>852</v>
      </c>
      <c r="L345" s="519"/>
      <c r="M345" s="565"/>
      <c r="N345" s="519"/>
      <c r="O345" s="519"/>
      <c r="P345" s="89"/>
      <c r="Q345" s="89"/>
      <c r="R345" s="89"/>
    </row>
    <row r="346" spans="1:72" s="4" customFormat="1" ht="33.6" customHeight="1" x14ac:dyDescent="0.2">
      <c r="A346" s="203"/>
      <c r="B346" s="140"/>
      <c r="C346" s="151" t="s">
        <v>1001</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895</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1002</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1003</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1004</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427</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428</v>
      </c>
      <c r="B358" s="2"/>
      <c r="C358" s="127" t="s">
        <v>429</v>
      </c>
      <c r="D358" s="578"/>
      <c r="E358" s="578"/>
      <c r="F358" s="578"/>
      <c r="G358" s="578"/>
      <c r="H358" s="282"/>
      <c r="I358" s="268" t="s">
        <v>430</v>
      </c>
      <c r="J358" s="404" t="s">
        <v>431</v>
      </c>
      <c r="K358" s="529" t="s">
        <v>852</v>
      </c>
      <c r="L358" s="519"/>
      <c r="M358" s="565"/>
      <c r="N358" s="519"/>
      <c r="O358" s="519"/>
      <c r="P358" s="89"/>
      <c r="Q358" s="89"/>
      <c r="R358" s="89"/>
    </row>
    <row r="359" spans="1:18" ht="34.5" customHeight="1" x14ac:dyDescent="0.2">
      <c r="A359" s="589" t="s">
        <v>432</v>
      </c>
      <c r="B359" s="2"/>
      <c r="C359" s="406"/>
      <c r="D359" s="348" t="s">
        <v>433</v>
      </c>
      <c r="E359" s="252" t="s">
        <v>434</v>
      </c>
      <c r="F359" s="252"/>
      <c r="G359" s="252"/>
      <c r="H359" s="252"/>
      <c r="I359" s="179"/>
      <c r="J359" s="404" t="s">
        <v>431</v>
      </c>
      <c r="K359" s="529" t="s">
        <v>852</v>
      </c>
      <c r="L359" s="519"/>
      <c r="M359" s="565"/>
      <c r="N359" s="519"/>
      <c r="O359" s="519"/>
      <c r="P359" s="89"/>
      <c r="Q359" s="89"/>
      <c r="R359" s="89"/>
    </row>
    <row r="360" spans="1:18" ht="34.5" customHeight="1" x14ac:dyDescent="0.2">
      <c r="A360" s="589" t="s">
        <v>435</v>
      </c>
      <c r="B360" s="2"/>
      <c r="C360" s="406"/>
      <c r="D360" s="590"/>
      <c r="E360" s="252" t="s">
        <v>436</v>
      </c>
      <c r="F360" s="260"/>
      <c r="G360" s="260"/>
      <c r="H360" s="260"/>
      <c r="I360" s="179"/>
      <c r="J360" s="404">
        <v>0</v>
      </c>
      <c r="K360" s="529" t="s">
        <v>93</v>
      </c>
      <c r="L360" s="519"/>
      <c r="M360" s="565"/>
      <c r="N360" s="519"/>
      <c r="O360" s="519"/>
      <c r="P360" s="89"/>
      <c r="Q360" s="89"/>
      <c r="R360" s="89"/>
    </row>
    <row r="361" spans="1:18" ht="34.5" customHeight="1" x14ac:dyDescent="0.2">
      <c r="A361" s="589" t="s">
        <v>437</v>
      </c>
      <c r="B361" s="2"/>
      <c r="C361" s="406"/>
      <c r="D361" s="590"/>
      <c r="E361" s="252" t="s">
        <v>438</v>
      </c>
      <c r="F361" s="260"/>
      <c r="G361" s="260"/>
      <c r="H361" s="260"/>
      <c r="I361" s="179"/>
      <c r="J361" s="404">
        <v>0</v>
      </c>
      <c r="K361" s="529" t="s">
        <v>93</v>
      </c>
      <c r="L361" s="519"/>
      <c r="M361" s="565"/>
      <c r="N361" s="519"/>
      <c r="O361" s="519"/>
      <c r="P361" s="89"/>
      <c r="Q361" s="89"/>
      <c r="R361" s="89"/>
    </row>
    <row r="362" spans="1:18" ht="34.5" customHeight="1" x14ac:dyDescent="0.2">
      <c r="A362" s="589" t="s">
        <v>439</v>
      </c>
      <c r="B362" s="2"/>
      <c r="C362" s="406"/>
      <c r="D362" s="590"/>
      <c r="E362" s="252" t="s">
        <v>440</v>
      </c>
      <c r="F362" s="260"/>
      <c r="G362" s="260"/>
      <c r="H362" s="260"/>
      <c r="I362" s="179"/>
      <c r="J362" s="404">
        <v>0</v>
      </c>
      <c r="K362" s="529" t="s">
        <v>93</v>
      </c>
      <c r="L362" s="519"/>
      <c r="M362" s="565"/>
      <c r="N362" s="519"/>
      <c r="O362" s="519"/>
      <c r="P362" s="89"/>
      <c r="Q362" s="89"/>
      <c r="R362" s="89"/>
    </row>
    <row r="363" spans="1:18" ht="34.5" customHeight="1" x14ac:dyDescent="0.2">
      <c r="A363" s="589" t="s">
        <v>441</v>
      </c>
      <c r="B363" s="2"/>
      <c r="C363" s="406"/>
      <c r="D363" s="590"/>
      <c r="E363" s="252" t="s">
        <v>442</v>
      </c>
      <c r="F363" s="260"/>
      <c r="G363" s="260"/>
      <c r="H363" s="260"/>
      <c r="I363" s="179"/>
      <c r="J363" s="404">
        <v>0</v>
      </c>
      <c r="K363" s="529" t="s">
        <v>93</v>
      </c>
      <c r="L363" s="519"/>
      <c r="M363" s="565"/>
      <c r="N363" s="519"/>
      <c r="O363" s="519"/>
      <c r="P363" s="89"/>
      <c r="Q363" s="89"/>
      <c r="R363" s="89"/>
    </row>
    <row r="364" spans="1:18" ht="34.5" customHeight="1" x14ac:dyDescent="0.2">
      <c r="A364" s="589" t="s">
        <v>443</v>
      </c>
      <c r="B364" s="2"/>
      <c r="C364" s="406"/>
      <c r="D364" s="590"/>
      <c r="E364" s="252" t="s">
        <v>444</v>
      </c>
      <c r="F364" s="260"/>
      <c r="G364" s="260"/>
      <c r="H364" s="260"/>
      <c r="I364" s="179"/>
      <c r="J364" s="404">
        <v>0</v>
      </c>
      <c r="K364" s="529" t="s">
        <v>93</v>
      </c>
      <c r="L364" s="519"/>
      <c r="M364" s="565"/>
      <c r="N364" s="519"/>
      <c r="O364" s="519"/>
      <c r="P364" s="89"/>
      <c r="Q364" s="89"/>
      <c r="R364" s="89"/>
    </row>
    <row r="365" spans="1:18" ht="34.5" customHeight="1" x14ac:dyDescent="0.2">
      <c r="A365" s="589" t="s">
        <v>445</v>
      </c>
      <c r="B365" s="2"/>
      <c r="C365" s="406"/>
      <c r="D365" s="590"/>
      <c r="E365" s="252" t="s">
        <v>446</v>
      </c>
      <c r="F365" s="260"/>
      <c r="G365" s="260"/>
      <c r="H365" s="260"/>
      <c r="I365" s="179"/>
      <c r="J365" s="404">
        <v>0</v>
      </c>
      <c r="K365" s="529" t="s">
        <v>93</v>
      </c>
      <c r="L365" s="519"/>
      <c r="M365" s="565"/>
      <c r="N365" s="519"/>
      <c r="O365" s="519"/>
      <c r="P365" s="89"/>
      <c r="Q365" s="89"/>
      <c r="R365" s="89"/>
    </row>
    <row r="366" spans="1:18" ht="34.5" customHeight="1" x14ac:dyDescent="0.2">
      <c r="A366" s="589" t="s">
        <v>447</v>
      </c>
      <c r="B366" s="2"/>
      <c r="C366" s="406"/>
      <c r="D366" s="590"/>
      <c r="E366" s="252" t="s">
        <v>448</v>
      </c>
      <c r="F366" s="260"/>
      <c r="G366" s="260"/>
      <c r="H366" s="260"/>
      <c r="I366" s="179"/>
      <c r="J366" s="404">
        <v>0</v>
      </c>
      <c r="K366" s="529" t="s">
        <v>93</v>
      </c>
      <c r="L366" s="519"/>
      <c r="M366" s="565"/>
      <c r="N366" s="519"/>
      <c r="O366" s="519"/>
      <c r="P366" s="89"/>
      <c r="Q366" s="89"/>
      <c r="R366" s="89"/>
    </row>
    <row r="367" spans="1:18" ht="34.5" customHeight="1" x14ac:dyDescent="0.2">
      <c r="A367" s="589" t="s">
        <v>449</v>
      </c>
      <c r="B367" s="2"/>
      <c r="C367" s="406"/>
      <c r="D367" s="590"/>
      <c r="E367" s="252" t="s">
        <v>450</v>
      </c>
      <c r="F367" s="260"/>
      <c r="G367" s="260"/>
      <c r="H367" s="260"/>
      <c r="I367" s="179"/>
      <c r="J367" s="404">
        <v>0</v>
      </c>
      <c r="K367" s="529" t="s">
        <v>93</v>
      </c>
      <c r="L367" s="519"/>
      <c r="M367" s="565"/>
      <c r="N367" s="519"/>
      <c r="O367" s="519"/>
      <c r="P367" s="89"/>
      <c r="Q367" s="89"/>
      <c r="R367" s="89"/>
    </row>
    <row r="368" spans="1:18" ht="34.5" customHeight="1" x14ac:dyDescent="0.2">
      <c r="A368" s="589" t="s">
        <v>451</v>
      </c>
      <c r="B368" s="2"/>
      <c r="C368" s="406"/>
      <c r="D368" s="590"/>
      <c r="E368" s="252" t="s">
        <v>452</v>
      </c>
      <c r="F368" s="260"/>
      <c r="G368" s="260"/>
      <c r="H368" s="260"/>
      <c r="I368" s="179"/>
      <c r="J368" s="404">
        <v>0</v>
      </c>
      <c r="K368" s="529" t="s">
        <v>93</v>
      </c>
      <c r="L368" s="519"/>
      <c r="M368" s="565"/>
      <c r="N368" s="519"/>
      <c r="O368" s="519"/>
      <c r="P368" s="89"/>
      <c r="Q368" s="89"/>
      <c r="R368" s="89"/>
    </row>
    <row r="369" spans="1:18" ht="34.5" customHeight="1" x14ac:dyDescent="0.2">
      <c r="A369" s="589" t="s">
        <v>453</v>
      </c>
      <c r="B369" s="2"/>
      <c r="C369" s="406"/>
      <c r="D369" s="590"/>
      <c r="E369" s="252" t="s">
        <v>454</v>
      </c>
      <c r="F369" s="260"/>
      <c r="G369" s="260"/>
      <c r="H369" s="260"/>
      <c r="I369" s="179"/>
      <c r="J369" s="404">
        <v>0</v>
      </c>
      <c r="K369" s="529" t="s">
        <v>93</v>
      </c>
      <c r="L369" s="519"/>
      <c r="M369" s="565"/>
      <c r="N369" s="519"/>
      <c r="O369" s="519"/>
      <c r="P369" s="89"/>
      <c r="Q369" s="89"/>
      <c r="R369" s="89"/>
    </row>
    <row r="370" spans="1:18" ht="34.5" customHeight="1" x14ac:dyDescent="0.2">
      <c r="A370" s="589" t="s">
        <v>455</v>
      </c>
      <c r="B370" s="2"/>
      <c r="C370" s="406"/>
      <c r="D370" s="591"/>
      <c r="E370" s="252" t="s">
        <v>456</v>
      </c>
      <c r="F370" s="260"/>
      <c r="G370" s="260"/>
      <c r="H370" s="260"/>
      <c r="I370" s="186"/>
      <c r="J370" s="404">
        <v>0</v>
      </c>
      <c r="K370" s="529" t="s">
        <v>93</v>
      </c>
      <c r="L370" s="519"/>
      <c r="M370" s="565"/>
      <c r="N370" s="519"/>
      <c r="O370" s="519"/>
      <c r="P370" s="89"/>
      <c r="Q370" s="89"/>
      <c r="R370" s="89"/>
    </row>
    <row r="371" spans="1:18" ht="34.5" customHeight="1" x14ac:dyDescent="0.2">
      <c r="A371" s="589" t="s">
        <v>457</v>
      </c>
      <c r="B371" s="271"/>
      <c r="C371" s="127" t="s">
        <v>458</v>
      </c>
      <c r="D371" s="578"/>
      <c r="E371" s="578"/>
      <c r="F371" s="578"/>
      <c r="G371" s="578"/>
      <c r="H371" s="282"/>
      <c r="I371" s="268" t="s">
        <v>459</v>
      </c>
      <c r="J371" s="404">
        <v>0</v>
      </c>
      <c r="K371" s="529" t="s">
        <v>93</v>
      </c>
      <c r="L371" s="519"/>
      <c r="M371" s="565"/>
      <c r="N371" s="519"/>
      <c r="O371" s="519"/>
      <c r="P371" s="89"/>
      <c r="Q371" s="89"/>
      <c r="R371" s="89"/>
    </row>
    <row r="372" spans="1:18" ht="34.5" customHeight="1" x14ac:dyDescent="0.2">
      <c r="A372" s="589" t="s">
        <v>460</v>
      </c>
      <c r="B372" s="2"/>
      <c r="C372" s="406"/>
      <c r="D372" s="348" t="s">
        <v>433</v>
      </c>
      <c r="E372" s="252" t="s">
        <v>434</v>
      </c>
      <c r="F372" s="260"/>
      <c r="G372" s="260"/>
      <c r="H372" s="260"/>
      <c r="I372" s="179"/>
      <c r="J372" s="404">
        <v>0</v>
      </c>
      <c r="K372" s="529" t="s">
        <v>93</v>
      </c>
      <c r="L372" s="519"/>
      <c r="M372" s="565"/>
      <c r="N372" s="519"/>
      <c r="O372" s="519"/>
      <c r="P372" s="89"/>
      <c r="Q372" s="89"/>
      <c r="R372" s="89"/>
    </row>
    <row r="373" spans="1:18" ht="34.5" customHeight="1" x14ac:dyDescent="0.2">
      <c r="A373" s="589" t="s">
        <v>461</v>
      </c>
      <c r="B373" s="2"/>
      <c r="C373" s="406"/>
      <c r="D373" s="590"/>
      <c r="E373" s="252" t="s">
        <v>436</v>
      </c>
      <c r="F373" s="260"/>
      <c r="G373" s="260"/>
      <c r="H373" s="260"/>
      <c r="I373" s="179"/>
      <c r="J373" s="404">
        <v>0</v>
      </c>
      <c r="K373" s="529" t="s">
        <v>93</v>
      </c>
      <c r="L373" s="519"/>
      <c r="M373" s="565"/>
      <c r="N373" s="519"/>
      <c r="O373" s="519"/>
      <c r="P373" s="89"/>
      <c r="Q373" s="89"/>
      <c r="R373" s="89"/>
    </row>
    <row r="374" spans="1:18" ht="34.5" customHeight="1" x14ac:dyDescent="0.2">
      <c r="A374" s="589" t="s">
        <v>462</v>
      </c>
      <c r="B374" s="2"/>
      <c r="C374" s="406"/>
      <c r="D374" s="590"/>
      <c r="E374" s="252" t="s">
        <v>438</v>
      </c>
      <c r="F374" s="260"/>
      <c r="G374" s="260"/>
      <c r="H374" s="260"/>
      <c r="I374" s="179"/>
      <c r="J374" s="404">
        <v>0</v>
      </c>
      <c r="K374" s="529" t="s">
        <v>93</v>
      </c>
      <c r="L374" s="519"/>
      <c r="M374" s="565"/>
      <c r="N374" s="519"/>
      <c r="O374" s="519"/>
      <c r="P374" s="89"/>
      <c r="Q374" s="89"/>
      <c r="R374" s="89"/>
    </row>
    <row r="375" spans="1:18" ht="34.5" customHeight="1" x14ac:dyDescent="0.2">
      <c r="A375" s="589" t="s">
        <v>463</v>
      </c>
      <c r="B375" s="2"/>
      <c r="C375" s="406"/>
      <c r="D375" s="590"/>
      <c r="E375" s="252" t="s">
        <v>440</v>
      </c>
      <c r="F375" s="260"/>
      <c r="G375" s="260"/>
      <c r="H375" s="260"/>
      <c r="I375" s="179"/>
      <c r="J375" s="404">
        <v>0</v>
      </c>
      <c r="K375" s="529" t="s">
        <v>93</v>
      </c>
      <c r="L375" s="519"/>
      <c r="M375" s="565"/>
      <c r="N375" s="519"/>
      <c r="O375" s="519"/>
      <c r="P375" s="89"/>
      <c r="Q375" s="89"/>
      <c r="R375" s="89"/>
    </row>
    <row r="376" spans="1:18" ht="34.5" customHeight="1" x14ac:dyDescent="0.2">
      <c r="A376" s="589" t="s">
        <v>464</v>
      </c>
      <c r="B376" s="2"/>
      <c r="C376" s="406"/>
      <c r="D376" s="590"/>
      <c r="E376" s="252" t="s">
        <v>442</v>
      </c>
      <c r="F376" s="260"/>
      <c r="G376" s="260"/>
      <c r="H376" s="260"/>
      <c r="I376" s="179"/>
      <c r="J376" s="404">
        <v>0</v>
      </c>
      <c r="K376" s="529" t="s">
        <v>93</v>
      </c>
      <c r="L376" s="519"/>
      <c r="M376" s="565"/>
      <c r="N376" s="519"/>
      <c r="O376" s="519"/>
      <c r="P376" s="89"/>
      <c r="Q376" s="89"/>
      <c r="R376" s="89"/>
    </row>
    <row r="377" spans="1:18" ht="34.5" customHeight="1" x14ac:dyDescent="0.2">
      <c r="A377" s="589" t="s">
        <v>465</v>
      </c>
      <c r="B377" s="2"/>
      <c r="C377" s="406"/>
      <c r="D377" s="590"/>
      <c r="E377" s="252" t="s">
        <v>444</v>
      </c>
      <c r="F377" s="260"/>
      <c r="G377" s="260"/>
      <c r="H377" s="260"/>
      <c r="I377" s="179"/>
      <c r="J377" s="404">
        <v>0</v>
      </c>
      <c r="K377" s="529" t="s">
        <v>93</v>
      </c>
      <c r="L377" s="519"/>
      <c r="M377" s="565"/>
      <c r="N377" s="519"/>
      <c r="O377" s="519"/>
      <c r="P377" s="89"/>
      <c r="Q377" s="89"/>
      <c r="R377" s="89"/>
    </row>
    <row r="378" spans="1:18" ht="34.5" customHeight="1" x14ac:dyDescent="0.2">
      <c r="A378" s="589" t="s">
        <v>466</v>
      </c>
      <c r="B378" s="2"/>
      <c r="C378" s="406"/>
      <c r="D378" s="590"/>
      <c r="E378" s="252" t="s">
        <v>446</v>
      </c>
      <c r="F378" s="260"/>
      <c r="G378" s="260"/>
      <c r="H378" s="260"/>
      <c r="I378" s="179"/>
      <c r="J378" s="404">
        <v>0</v>
      </c>
      <c r="K378" s="529" t="s">
        <v>93</v>
      </c>
      <c r="L378" s="519"/>
      <c r="M378" s="565"/>
      <c r="N378" s="519"/>
      <c r="O378" s="519"/>
      <c r="P378" s="89"/>
      <c r="Q378" s="89"/>
      <c r="R378" s="89"/>
    </row>
    <row r="379" spans="1:18" ht="34.5" customHeight="1" x14ac:dyDescent="0.2">
      <c r="A379" s="589" t="s">
        <v>467</v>
      </c>
      <c r="B379" s="2"/>
      <c r="C379" s="406"/>
      <c r="D379" s="590"/>
      <c r="E379" s="252" t="s">
        <v>448</v>
      </c>
      <c r="F379" s="260"/>
      <c r="G379" s="260"/>
      <c r="H379" s="260"/>
      <c r="I379" s="179"/>
      <c r="J379" s="404">
        <v>0</v>
      </c>
      <c r="K379" s="529" t="s">
        <v>93</v>
      </c>
      <c r="L379" s="519"/>
      <c r="M379" s="565"/>
      <c r="N379" s="519"/>
      <c r="O379" s="519"/>
      <c r="P379" s="89"/>
      <c r="Q379" s="89"/>
      <c r="R379" s="89"/>
    </row>
    <row r="380" spans="1:18" ht="34.5" customHeight="1" x14ac:dyDescent="0.2">
      <c r="A380" s="589" t="s">
        <v>468</v>
      </c>
      <c r="B380" s="2"/>
      <c r="C380" s="406"/>
      <c r="D380" s="590"/>
      <c r="E380" s="252" t="s">
        <v>450</v>
      </c>
      <c r="F380" s="260"/>
      <c r="G380" s="260"/>
      <c r="H380" s="260"/>
      <c r="I380" s="179"/>
      <c r="J380" s="404">
        <v>0</v>
      </c>
      <c r="K380" s="529" t="s">
        <v>93</v>
      </c>
      <c r="L380" s="519"/>
      <c r="M380" s="565"/>
      <c r="N380" s="519"/>
      <c r="O380" s="519"/>
      <c r="P380" s="89"/>
      <c r="Q380" s="89"/>
      <c r="R380" s="89"/>
    </row>
    <row r="381" spans="1:18" ht="34.5" customHeight="1" x14ac:dyDescent="0.2">
      <c r="A381" s="589" t="s">
        <v>469</v>
      </c>
      <c r="B381" s="2"/>
      <c r="C381" s="406"/>
      <c r="D381" s="590"/>
      <c r="E381" s="252" t="s">
        <v>452</v>
      </c>
      <c r="F381" s="260"/>
      <c r="G381" s="260"/>
      <c r="H381" s="260"/>
      <c r="I381" s="179"/>
      <c r="J381" s="404">
        <v>0</v>
      </c>
      <c r="K381" s="529" t="s">
        <v>93</v>
      </c>
      <c r="L381" s="519"/>
      <c r="M381" s="565"/>
      <c r="N381" s="519"/>
      <c r="O381" s="519"/>
      <c r="P381" s="89"/>
      <c r="Q381" s="89"/>
      <c r="R381" s="89"/>
    </row>
    <row r="382" spans="1:18" ht="34.5" customHeight="1" x14ac:dyDescent="0.2">
      <c r="A382" s="589" t="s">
        <v>470</v>
      </c>
      <c r="B382" s="2"/>
      <c r="C382" s="406"/>
      <c r="D382" s="590"/>
      <c r="E382" s="252" t="s">
        <v>454</v>
      </c>
      <c r="F382" s="260"/>
      <c r="G382" s="260"/>
      <c r="H382" s="260"/>
      <c r="I382" s="179"/>
      <c r="J382" s="404">
        <v>0</v>
      </c>
      <c r="K382" s="529" t="s">
        <v>93</v>
      </c>
      <c r="L382" s="519"/>
      <c r="M382" s="565"/>
      <c r="N382" s="519"/>
      <c r="O382" s="519"/>
      <c r="P382" s="89"/>
      <c r="Q382" s="89"/>
      <c r="R382" s="89"/>
    </row>
    <row r="383" spans="1:18" ht="34.5" customHeight="1" x14ac:dyDescent="0.2">
      <c r="A383" s="589" t="s">
        <v>471</v>
      </c>
      <c r="B383" s="2"/>
      <c r="C383" s="406"/>
      <c r="D383" s="591"/>
      <c r="E383" s="252" t="s">
        <v>456</v>
      </c>
      <c r="F383" s="260"/>
      <c r="G383" s="260"/>
      <c r="H383" s="260"/>
      <c r="I383" s="186"/>
      <c r="J383" s="404">
        <v>0</v>
      </c>
      <c r="K383" s="529" t="s">
        <v>93</v>
      </c>
      <c r="L383" s="519"/>
      <c r="M383" s="565"/>
      <c r="N383" s="519"/>
      <c r="O383" s="519"/>
      <c r="P383" s="89"/>
      <c r="Q383" s="89"/>
      <c r="R383" s="89"/>
    </row>
    <row r="384" spans="1:18" ht="56.1" customHeight="1" x14ac:dyDescent="0.2">
      <c r="A384" s="589" t="s">
        <v>472</v>
      </c>
      <c r="B384" s="271"/>
      <c r="C384" s="109" t="s">
        <v>473</v>
      </c>
      <c r="D384" s="110"/>
      <c r="E384" s="110"/>
      <c r="F384" s="110"/>
      <c r="G384" s="110"/>
      <c r="H384" s="111"/>
      <c r="I384" s="204" t="s">
        <v>474</v>
      </c>
      <c r="J384" s="404">
        <v>0</v>
      </c>
      <c r="K384" s="529" t="s">
        <v>93</v>
      </c>
      <c r="L384" s="519"/>
      <c r="M384" s="565"/>
      <c r="N384" s="519"/>
      <c r="O384" s="519"/>
      <c r="P384" s="89"/>
      <c r="Q384" s="89"/>
      <c r="R384" s="89"/>
    </row>
    <row r="385" spans="1:18" ht="70.349999999999994" customHeight="1" x14ac:dyDescent="0.2">
      <c r="A385" s="589" t="s">
        <v>475</v>
      </c>
      <c r="B385" s="271"/>
      <c r="C385" s="109" t="s">
        <v>476</v>
      </c>
      <c r="D385" s="110"/>
      <c r="E385" s="110"/>
      <c r="F385" s="110"/>
      <c r="G385" s="110"/>
      <c r="H385" s="111"/>
      <c r="I385" s="204" t="s">
        <v>477</v>
      </c>
      <c r="J385" s="404">
        <v>0</v>
      </c>
      <c r="K385" s="529" t="s">
        <v>93</v>
      </c>
      <c r="L385" s="519"/>
      <c r="M385" s="565"/>
      <c r="N385" s="519"/>
      <c r="O385" s="519"/>
      <c r="P385" s="89"/>
      <c r="Q385" s="89"/>
      <c r="R385" s="89"/>
    </row>
    <row r="386" spans="1:18" ht="70.349999999999994" customHeight="1" x14ac:dyDescent="0.2">
      <c r="A386" s="589" t="s">
        <v>478</v>
      </c>
      <c r="B386" s="271"/>
      <c r="C386" s="109" t="s">
        <v>479</v>
      </c>
      <c r="D386" s="110"/>
      <c r="E386" s="110"/>
      <c r="F386" s="110"/>
      <c r="G386" s="110"/>
      <c r="H386" s="111"/>
      <c r="I386" s="204" t="s">
        <v>480</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481</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482</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483</v>
      </c>
      <c r="B394" s="2"/>
      <c r="C394" s="109" t="s">
        <v>484</v>
      </c>
      <c r="D394" s="110"/>
      <c r="E394" s="110"/>
      <c r="F394" s="110"/>
      <c r="G394" s="110"/>
      <c r="H394" s="111"/>
      <c r="I394" s="217" t="s">
        <v>485</v>
      </c>
      <c r="J394" s="404">
        <v>0</v>
      </c>
      <c r="K394" s="529" t="s">
        <v>93</v>
      </c>
      <c r="L394" s="519"/>
      <c r="M394" s="565"/>
      <c r="N394" s="519"/>
      <c r="O394" s="519"/>
      <c r="P394" s="89"/>
      <c r="Q394" s="89"/>
      <c r="R394" s="89"/>
    </row>
    <row r="395" spans="1:18" ht="84" customHeight="1" x14ac:dyDescent="0.2">
      <c r="A395" s="589" t="s">
        <v>486</v>
      </c>
      <c r="B395" s="417"/>
      <c r="C395" s="109" t="s">
        <v>487</v>
      </c>
      <c r="D395" s="579"/>
      <c r="E395" s="579"/>
      <c r="F395" s="579"/>
      <c r="G395" s="579"/>
      <c r="H395" s="580"/>
      <c r="I395" s="204" t="s">
        <v>488</v>
      </c>
      <c r="J395" s="404" t="s">
        <v>431</v>
      </c>
      <c r="K395" s="529" t="s">
        <v>852</v>
      </c>
      <c r="L395" s="519"/>
      <c r="M395" s="565"/>
      <c r="N395" s="519"/>
      <c r="O395" s="519"/>
      <c r="P395" s="89"/>
      <c r="Q395" s="89"/>
      <c r="R395" s="89"/>
    </row>
    <row r="396" spans="1:18" ht="56.1" customHeight="1" x14ac:dyDescent="0.2">
      <c r="A396" s="589" t="s">
        <v>489</v>
      </c>
      <c r="B396" s="417"/>
      <c r="C396" s="109" t="s">
        <v>490</v>
      </c>
      <c r="D396" s="579"/>
      <c r="E396" s="579"/>
      <c r="F396" s="579"/>
      <c r="G396" s="579"/>
      <c r="H396" s="580"/>
      <c r="I396" s="204" t="s">
        <v>491</v>
      </c>
      <c r="J396" s="404">
        <v>0</v>
      </c>
      <c r="K396" s="529" t="s">
        <v>93</v>
      </c>
      <c r="L396" s="519"/>
      <c r="M396" s="565"/>
      <c r="N396" s="519"/>
      <c r="O396" s="519"/>
      <c r="P396" s="89"/>
      <c r="Q396" s="89"/>
      <c r="R396" s="89"/>
    </row>
    <row r="397" spans="1:18" ht="56.1" customHeight="1" x14ac:dyDescent="0.2">
      <c r="A397" s="589" t="s">
        <v>492</v>
      </c>
      <c r="B397" s="417"/>
      <c r="C397" s="109" t="s">
        <v>493</v>
      </c>
      <c r="D397" s="579"/>
      <c r="E397" s="579"/>
      <c r="F397" s="579"/>
      <c r="G397" s="579"/>
      <c r="H397" s="580"/>
      <c r="I397" s="204" t="s">
        <v>494</v>
      </c>
      <c r="J397" s="404">
        <v>0</v>
      </c>
      <c r="K397" s="529" t="s">
        <v>93</v>
      </c>
      <c r="L397" s="519"/>
      <c r="M397" s="565"/>
      <c r="N397" s="519"/>
      <c r="O397" s="519"/>
      <c r="P397" s="89"/>
      <c r="Q397" s="89"/>
      <c r="R397" s="89"/>
    </row>
    <row r="398" spans="1:18" ht="118.8" x14ac:dyDescent="0.2">
      <c r="A398" s="589" t="s">
        <v>495</v>
      </c>
      <c r="B398" s="417"/>
      <c r="C398" s="109" t="s">
        <v>496</v>
      </c>
      <c r="D398" s="579"/>
      <c r="E398" s="579"/>
      <c r="F398" s="579"/>
      <c r="G398" s="579"/>
      <c r="H398" s="580"/>
      <c r="I398" s="204" t="s">
        <v>497</v>
      </c>
      <c r="J398" s="404" t="s">
        <v>431</v>
      </c>
      <c r="K398" s="529" t="s">
        <v>852</v>
      </c>
      <c r="L398" s="519"/>
      <c r="M398" s="565"/>
      <c r="N398" s="519"/>
      <c r="O398" s="519"/>
      <c r="P398" s="89"/>
      <c r="Q398" s="89"/>
      <c r="R398" s="89"/>
    </row>
    <row r="399" spans="1:18" s="550" customFormat="1" ht="98.1" customHeight="1" x14ac:dyDescent="0.2">
      <c r="A399" s="589" t="s">
        <v>498</v>
      </c>
      <c r="B399" s="417"/>
      <c r="C399" s="109" t="s">
        <v>499</v>
      </c>
      <c r="D399" s="592"/>
      <c r="E399" s="592"/>
      <c r="F399" s="592"/>
      <c r="G399" s="592"/>
      <c r="H399" s="593"/>
      <c r="I399" s="204" t="s">
        <v>1005</v>
      </c>
      <c r="J399" s="404">
        <v>0</v>
      </c>
      <c r="K399" s="529" t="s">
        <v>93</v>
      </c>
      <c r="L399" s="519"/>
      <c r="M399" s="565"/>
      <c r="N399" s="519"/>
      <c r="O399" s="519"/>
      <c r="P399" s="89"/>
      <c r="Q399" s="89"/>
      <c r="R399" s="89"/>
    </row>
    <row r="400" spans="1:18" s="550" customFormat="1" ht="70.349999999999994" customHeight="1" x14ac:dyDescent="0.2">
      <c r="A400" s="589" t="s">
        <v>501</v>
      </c>
      <c r="B400" s="417"/>
      <c r="C400" s="109" t="s">
        <v>502</v>
      </c>
      <c r="D400" s="579"/>
      <c r="E400" s="579"/>
      <c r="F400" s="579"/>
      <c r="G400" s="579"/>
      <c r="H400" s="580"/>
      <c r="I400" s="204" t="s">
        <v>503</v>
      </c>
      <c r="J400" s="404">
        <v>0</v>
      </c>
      <c r="K400" s="529" t="s">
        <v>93</v>
      </c>
      <c r="L400" s="519"/>
      <c r="M400" s="565"/>
      <c r="N400" s="519"/>
      <c r="O400" s="519"/>
      <c r="P400" s="89"/>
      <c r="Q400" s="89"/>
      <c r="R400" s="89"/>
    </row>
    <row r="401" spans="1:18" s="550" customFormat="1" ht="84" customHeight="1" x14ac:dyDescent="0.2">
      <c r="A401" s="589" t="s">
        <v>504</v>
      </c>
      <c r="B401" s="417"/>
      <c r="C401" s="109" t="s">
        <v>505</v>
      </c>
      <c r="D401" s="579"/>
      <c r="E401" s="579"/>
      <c r="F401" s="579"/>
      <c r="G401" s="579"/>
      <c r="H401" s="580"/>
      <c r="I401" s="204" t="s">
        <v>506</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507</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508</v>
      </c>
      <c r="B407" s="417"/>
      <c r="C407" s="418" t="s">
        <v>509</v>
      </c>
      <c r="D407" s="419"/>
      <c r="E407" s="419"/>
      <c r="F407" s="419"/>
      <c r="G407" s="419"/>
      <c r="H407" s="420"/>
      <c r="I407" s="204" t="s">
        <v>510</v>
      </c>
      <c r="J407" s="404">
        <v>0</v>
      </c>
      <c r="K407" s="529" t="s">
        <v>93</v>
      </c>
      <c r="L407" s="519"/>
      <c r="M407" s="565"/>
      <c r="N407" s="519"/>
      <c r="O407" s="519"/>
      <c r="P407" s="89"/>
      <c r="Q407" s="89"/>
      <c r="R407" s="89"/>
    </row>
    <row r="408" spans="1:18" s="200" customFormat="1" ht="63" customHeight="1" x14ac:dyDescent="0.2">
      <c r="A408" s="589"/>
      <c r="B408" s="417"/>
      <c r="C408" s="422" t="s">
        <v>511</v>
      </c>
      <c r="D408" s="423"/>
      <c r="E408" s="423"/>
      <c r="F408" s="423"/>
      <c r="G408" s="423"/>
      <c r="H408" s="424"/>
      <c r="I408" s="223" t="s">
        <v>512</v>
      </c>
      <c r="J408" s="404">
        <v>0</v>
      </c>
      <c r="K408" s="529" t="s">
        <v>93</v>
      </c>
      <c r="L408" s="519"/>
      <c r="M408" s="565"/>
      <c r="N408" s="519"/>
      <c r="O408" s="519"/>
      <c r="P408" s="89"/>
      <c r="Q408" s="89"/>
      <c r="R408" s="89"/>
    </row>
    <row r="409" spans="1:18" s="200" customFormat="1" ht="99" x14ac:dyDescent="0.2">
      <c r="A409" s="589" t="s">
        <v>513</v>
      </c>
      <c r="B409" s="417"/>
      <c r="C409" s="418" t="s">
        <v>514</v>
      </c>
      <c r="D409" s="594"/>
      <c r="E409" s="594"/>
      <c r="F409" s="594"/>
      <c r="G409" s="594"/>
      <c r="H409" s="595"/>
      <c r="I409" s="204" t="s">
        <v>515</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516</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517</v>
      </c>
      <c r="B415" s="417"/>
      <c r="C415" s="418" t="s">
        <v>518</v>
      </c>
      <c r="D415" s="419"/>
      <c r="E415" s="419"/>
      <c r="F415" s="419"/>
      <c r="G415" s="419"/>
      <c r="H415" s="420"/>
      <c r="I415" s="204" t="s">
        <v>519</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520</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1006</v>
      </c>
      <c r="B421" s="417"/>
      <c r="C421" s="109" t="s">
        <v>522</v>
      </c>
      <c r="D421" s="110"/>
      <c r="E421" s="110"/>
      <c r="F421" s="110"/>
      <c r="G421" s="110"/>
      <c r="H421" s="111"/>
      <c r="I421" s="204" t="s">
        <v>523</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524</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525</v>
      </c>
      <c r="B427" s="417"/>
      <c r="C427" s="109" t="s">
        <v>526</v>
      </c>
      <c r="D427" s="110"/>
      <c r="E427" s="110"/>
      <c r="F427" s="110"/>
      <c r="G427" s="110"/>
      <c r="H427" s="111"/>
      <c r="I427" s="204" t="s">
        <v>527</v>
      </c>
      <c r="J427" s="404">
        <v>0</v>
      </c>
      <c r="K427" s="529" t="s">
        <v>93</v>
      </c>
      <c r="L427" s="519"/>
      <c r="M427" s="565"/>
      <c r="N427" s="519"/>
      <c r="O427" s="519"/>
      <c r="P427" s="89"/>
      <c r="Q427" s="89"/>
      <c r="R427" s="89"/>
    </row>
    <row r="428" spans="1:18" s="200" customFormat="1" ht="70.349999999999994" customHeight="1" x14ac:dyDescent="0.2">
      <c r="A428" s="589" t="s">
        <v>528</v>
      </c>
      <c r="B428" s="417"/>
      <c r="C428" s="109" t="s">
        <v>529</v>
      </c>
      <c r="D428" s="579"/>
      <c r="E428" s="579"/>
      <c r="F428" s="579"/>
      <c r="G428" s="579"/>
      <c r="H428" s="580"/>
      <c r="I428" s="204" t="s">
        <v>530</v>
      </c>
      <c r="J428" s="404">
        <v>0</v>
      </c>
      <c r="K428" s="529" t="s">
        <v>93</v>
      </c>
      <c r="L428" s="519"/>
      <c r="M428" s="565"/>
      <c r="N428" s="519"/>
      <c r="O428" s="519"/>
      <c r="P428" s="89"/>
      <c r="Q428" s="89"/>
      <c r="R428" s="89"/>
    </row>
    <row r="429" spans="1:18" s="200" customFormat="1" ht="57" customHeight="1" x14ac:dyDescent="0.2">
      <c r="A429" s="589" t="s">
        <v>531</v>
      </c>
      <c r="B429" s="417"/>
      <c r="C429" s="109" t="s">
        <v>532</v>
      </c>
      <c r="D429" s="579"/>
      <c r="E429" s="579"/>
      <c r="F429" s="579"/>
      <c r="G429" s="579"/>
      <c r="H429" s="580"/>
      <c r="I429" s="268" t="s">
        <v>533</v>
      </c>
      <c r="J429" s="404">
        <v>0</v>
      </c>
      <c r="K429" s="529" t="s">
        <v>93</v>
      </c>
      <c r="L429" s="519"/>
      <c r="M429" s="565"/>
      <c r="N429" s="519"/>
      <c r="O429" s="519"/>
      <c r="P429" s="89"/>
      <c r="Q429" s="89"/>
      <c r="R429" s="89"/>
    </row>
    <row r="430" spans="1:18" s="200" customFormat="1" ht="57" customHeight="1" x14ac:dyDescent="0.2">
      <c r="A430" s="589" t="s">
        <v>534</v>
      </c>
      <c r="B430" s="417"/>
      <c r="C430" s="109" t="s">
        <v>535</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536</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537</v>
      </c>
      <c r="B432" s="417"/>
      <c r="C432" s="109" t="s">
        <v>538</v>
      </c>
      <c r="D432" s="579"/>
      <c r="E432" s="579"/>
      <c r="F432" s="579"/>
      <c r="G432" s="579"/>
      <c r="H432" s="580"/>
      <c r="I432" s="204" t="s">
        <v>539</v>
      </c>
      <c r="J432" s="404">
        <v>0</v>
      </c>
      <c r="K432" s="529" t="s">
        <v>93</v>
      </c>
      <c r="L432" s="519"/>
      <c r="M432" s="565"/>
      <c r="N432" s="519"/>
      <c r="O432" s="519"/>
      <c r="P432" s="89"/>
      <c r="Q432" s="89"/>
      <c r="R432" s="89"/>
    </row>
    <row r="433" spans="1:18" s="200" customFormat="1" ht="56.1" customHeight="1" x14ac:dyDescent="0.2">
      <c r="A433" s="589" t="s">
        <v>540</v>
      </c>
      <c r="B433" s="417"/>
      <c r="C433" s="109" t="s">
        <v>541</v>
      </c>
      <c r="D433" s="579"/>
      <c r="E433" s="579"/>
      <c r="F433" s="579"/>
      <c r="G433" s="579"/>
      <c r="H433" s="580"/>
      <c r="I433" s="204" t="s">
        <v>542</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543</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544</v>
      </c>
      <c r="C441" s="252" t="s">
        <v>545</v>
      </c>
      <c r="D441" s="252"/>
      <c r="E441" s="252"/>
      <c r="F441" s="252"/>
      <c r="G441" s="252"/>
      <c r="H441" s="252"/>
      <c r="I441" s="204" t="s">
        <v>546</v>
      </c>
      <c r="J441" s="404">
        <v>0</v>
      </c>
      <c r="K441" s="529" t="s">
        <v>93</v>
      </c>
      <c r="L441" s="519"/>
      <c r="M441" s="565"/>
      <c r="N441" s="519"/>
      <c r="O441" s="519"/>
      <c r="P441" s="89"/>
      <c r="Q441" s="89"/>
      <c r="R441" s="89"/>
    </row>
    <row r="442" spans="1:18" s="200" customFormat="1" ht="70.349999999999994" customHeight="1" x14ac:dyDescent="0.2">
      <c r="A442" s="589" t="s">
        <v>547</v>
      </c>
      <c r="B442" s="2"/>
      <c r="C442" s="252" t="s">
        <v>548</v>
      </c>
      <c r="D442" s="260"/>
      <c r="E442" s="260"/>
      <c r="F442" s="260"/>
      <c r="G442" s="260"/>
      <c r="H442" s="260"/>
      <c r="I442" s="204" t="s">
        <v>549</v>
      </c>
      <c r="J442" s="404">
        <v>0</v>
      </c>
      <c r="K442" s="529" t="s">
        <v>93</v>
      </c>
      <c r="L442" s="519"/>
      <c r="M442" s="565"/>
      <c r="N442" s="519"/>
      <c r="O442" s="519"/>
      <c r="P442" s="89"/>
      <c r="Q442" s="89"/>
      <c r="R442" s="89"/>
    </row>
    <row r="443" spans="1:18" s="200" customFormat="1" ht="70.349999999999994" customHeight="1" x14ac:dyDescent="0.2">
      <c r="A443" s="589"/>
      <c r="B443" s="2"/>
      <c r="C443" s="229" t="s">
        <v>550</v>
      </c>
      <c r="D443" s="245"/>
      <c r="E443" s="245"/>
      <c r="F443" s="245"/>
      <c r="G443" s="245"/>
      <c r="H443" s="245"/>
      <c r="I443" s="223" t="s">
        <v>551</v>
      </c>
      <c r="J443" s="390">
        <v>0</v>
      </c>
      <c r="K443" s="539" t="s">
        <v>93</v>
      </c>
      <c r="L443" s="565"/>
      <c r="M443" s="565"/>
      <c r="N443" s="519"/>
      <c r="O443" s="519"/>
      <c r="P443" s="89"/>
      <c r="Q443" s="89"/>
      <c r="R443" s="89"/>
    </row>
    <row r="444" spans="1:18" s="200" customFormat="1" ht="70.349999999999994" customHeight="1" x14ac:dyDescent="0.2">
      <c r="A444" s="589" t="s">
        <v>552</v>
      </c>
      <c r="B444" s="2"/>
      <c r="C444" s="252" t="s">
        <v>553</v>
      </c>
      <c r="D444" s="260"/>
      <c r="E444" s="260"/>
      <c r="F444" s="260"/>
      <c r="G444" s="260"/>
      <c r="H444" s="260"/>
      <c r="I444" s="204" t="s">
        <v>554</v>
      </c>
      <c r="J444" s="404">
        <v>0</v>
      </c>
      <c r="K444" s="529" t="s">
        <v>93</v>
      </c>
      <c r="L444" s="519"/>
      <c r="M444" s="565"/>
      <c r="N444" s="519"/>
      <c r="O444" s="519"/>
      <c r="P444" s="89"/>
      <c r="Q444" s="89"/>
      <c r="R444" s="89"/>
    </row>
    <row r="445" spans="1:18" s="200" customFormat="1" ht="70.349999999999994" customHeight="1" x14ac:dyDescent="0.2">
      <c r="A445" s="589" t="s">
        <v>555</v>
      </c>
      <c r="B445" s="2"/>
      <c r="C445" s="252" t="s">
        <v>556</v>
      </c>
      <c r="D445" s="260"/>
      <c r="E445" s="260"/>
      <c r="F445" s="260"/>
      <c r="G445" s="260"/>
      <c r="H445" s="260"/>
      <c r="I445" s="204" t="s">
        <v>557</v>
      </c>
      <c r="J445" s="404">
        <v>0</v>
      </c>
      <c r="K445" s="529" t="s">
        <v>93</v>
      </c>
      <c r="L445" s="519"/>
      <c r="M445" s="565"/>
      <c r="N445" s="519"/>
      <c r="O445" s="519"/>
      <c r="P445" s="89"/>
      <c r="Q445" s="89"/>
      <c r="R445" s="89"/>
    </row>
    <row r="446" spans="1:18" s="200" customFormat="1" ht="70.349999999999994" customHeight="1" x14ac:dyDescent="0.2">
      <c r="A446" s="589" t="s">
        <v>558</v>
      </c>
      <c r="B446" s="2"/>
      <c r="C446" s="252" t="s">
        <v>559</v>
      </c>
      <c r="D446" s="260"/>
      <c r="E446" s="260"/>
      <c r="F446" s="260"/>
      <c r="G446" s="260"/>
      <c r="H446" s="260"/>
      <c r="I446" s="204" t="s">
        <v>560</v>
      </c>
      <c r="J446" s="404">
        <v>0</v>
      </c>
      <c r="K446" s="529" t="s">
        <v>93</v>
      </c>
      <c r="L446" s="519"/>
      <c r="M446" s="565"/>
      <c r="N446" s="519"/>
      <c r="O446" s="519"/>
      <c r="P446" s="89"/>
      <c r="Q446" s="89"/>
      <c r="R446" s="89"/>
    </row>
    <row r="447" spans="1:18" s="200" customFormat="1" ht="98.1" customHeight="1" x14ac:dyDescent="0.2">
      <c r="A447" s="589" t="s">
        <v>561</v>
      </c>
      <c r="B447" s="2"/>
      <c r="C447" s="252" t="s">
        <v>562</v>
      </c>
      <c r="D447" s="260"/>
      <c r="E447" s="260"/>
      <c r="F447" s="260"/>
      <c r="G447" s="260"/>
      <c r="H447" s="260"/>
      <c r="I447" s="204" t="s">
        <v>563</v>
      </c>
      <c r="J447" s="404">
        <v>0</v>
      </c>
      <c r="K447" s="529" t="s">
        <v>93</v>
      </c>
      <c r="L447" s="519"/>
      <c r="M447" s="565"/>
      <c r="N447" s="519"/>
      <c r="O447" s="519"/>
      <c r="P447" s="89"/>
      <c r="Q447" s="89"/>
      <c r="R447" s="89"/>
    </row>
    <row r="448" spans="1:18" s="200" customFormat="1" ht="84" customHeight="1" x14ac:dyDescent="0.2">
      <c r="A448" s="589" t="s">
        <v>564</v>
      </c>
      <c r="B448" s="2"/>
      <c r="C448" s="252" t="s">
        <v>565</v>
      </c>
      <c r="D448" s="260"/>
      <c r="E448" s="260"/>
      <c r="F448" s="260"/>
      <c r="G448" s="260"/>
      <c r="H448" s="260"/>
      <c r="I448" s="204" t="s">
        <v>566</v>
      </c>
      <c r="J448" s="404">
        <v>0</v>
      </c>
      <c r="K448" s="529" t="s">
        <v>93</v>
      </c>
      <c r="L448" s="519"/>
      <c r="M448" s="565"/>
      <c r="N448" s="519"/>
      <c r="O448" s="519"/>
      <c r="P448" s="89"/>
      <c r="Q448" s="89"/>
      <c r="R448" s="89"/>
    </row>
    <row r="449" spans="1:18" s="200" customFormat="1" ht="70.349999999999994" customHeight="1" x14ac:dyDescent="0.2">
      <c r="A449" s="589" t="s">
        <v>567</v>
      </c>
      <c r="B449" s="2"/>
      <c r="C449" s="252" t="s">
        <v>568</v>
      </c>
      <c r="D449" s="260"/>
      <c r="E449" s="260"/>
      <c r="F449" s="260"/>
      <c r="G449" s="260"/>
      <c r="H449" s="260"/>
      <c r="I449" s="204" t="s">
        <v>569</v>
      </c>
      <c r="J449" s="404">
        <v>0</v>
      </c>
      <c r="K449" s="529" t="s">
        <v>93</v>
      </c>
      <c r="L449" s="519"/>
      <c r="M449" s="565"/>
      <c r="N449" s="519"/>
      <c r="O449" s="519"/>
      <c r="P449" s="89"/>
      <c r="Q449" s="89"/>
      <c r="R449" s="89"/>
    </row>
    <row r="450" spans="1:18" s="200" customFormat="1" ht="70.349999999999994" customHeight="1" x14ac:dyDescent="0.2">
      <c r="A450" s="589" t="s">
        <v>570</v>
      </c>
      <c r="B450" s="2"/>
      <c r="C450" s="252" t="s">
        <v>571</v>
      </c>
      <c r="D450" s="576"/>
      <c r="E450" s="576"/>
      <c r="F450" s="576"/>
      <c r="G450" s="576"/>
      <c r="H450" s="576"/>
      <c r="I450" s="223" t="s">
        <v>572</v>
      </c>
      <c r="J450" s="404">
        <v>0</v>
      </c>
      <c r="K450" s="529" t="s">
        <v>93</v>
      </c>
      <c r="L450" s="519"/>
      <c r="M450" s="565"/>
      <c r="N450" s="519"/>
      <c r="O450" s="519"/>
      <c r="P450" s="89"/>
      <c r="Q450" s="89"/>
      <c r="R450" s="89"/>
    </row>
    <row r="451" spans="1:18" s="200" customFormat="1" ht="79.2" x14ac:dyDescent="0.2">
      <c r="A451" s="589" t="s">
        <v>573</v>
      </c>
      <c r="B451" s="2"/>
      <c r="C451" s="252" t="s">
        <v>574</v>
      </c>
      <c r="D451" s="260"/>
      <c r="E451" s="260"/>
      <c r="F451" s="260"/>
      <c r="G451" s="260"/>
      <c r="H451" s="260"/>
      <c r="I451" s="223" t="s">
        <v>575</v>
      </c>
      <c r="J451" s="404">
        <v>0</v>
      </c>
      <c r="K451" s="529" t="s">
        <v>93</v>
      </c>
      <c r="L451" s="519"/>
      <c r="M451" s="565"/>
      <c r="N451" s="519"/>
      <c r="O451" s="519"/>
      <c r="P451" s="89"/>
      <c r="Q451" s="89"/>
      <c r="R451" s="89"/>
    </row>
    <row r="452" spans="1:18" s="200" customFormat="1" ht="70.349999999999994" customHeight="1" x14ac:dyDescent="0.2">
      <c r="A452" s="589" t="s">
        <v>576</v>
      </c>
      <c r="B452" s="2"/>
      <c r="C452" s="252" t="s">
        <v>577</v>
      </c>
      <c r="D452" s="260"/>
      <c r="E452" s="260"/>
      <c r="F452" s="260"/>
      <c r="G452" s="260"/>
      <c r="H452" s="260"/>
      <c r="I452" s="223" t="s">
        <v>578</v>
      </c>
      <c r="J452" s="404">
        <v>0</v>
      </c>
      <c r="K452" s="529" t="s">
        <v>93</v>
      </c>
      <c r="L452" s="519"/>
      <c r="M452" s="565"/>
      <c r="N452" s="519"/>
      <c r="O452" s="519"/>
      <c r="P452" s="89"/>
      <c r="Q452" s="89"/>
      <c r="R452" s="89"/>
    </row>
    <row r="453" spans="1:18" s="200" customFormat="1" ht="70.349999999999994" customHeight="1" x14ac:dyDescent="0.2">
      <c r="A453" s="589" t="s">
        <v>579</v>
      </c>
      <c r="B453" s="2"/>
      <c r="C453" s="252" t="s">
        <v>580</v>
      </c>
      <c r="D453" s="260"/>
      <c r="E453" s="260"/>
      <c r="F453" s="260"/>
      <c r="G453" s="260"/>
      <c r="H453" s="260"/>
      <c r="I453" s="223" t="s">
        <v>581</v>
      </c>
      <c r="J453" s="404">
        <v>0</v>
      </c>
      <c r="K453" s="529" t="s">
        <v>93</v>
      </c>
      <c r="L453" s="519"/>
      <c r="M453" s="565"/>
      <c r="N453" s="519"/>
      <c r="O453" s="519"/>
      <c r="P453" s="89"/>
      <c r="Q453" s="89"/>
      <c r="R453" s="89"/>
    </row>
    <row r="454" spans="1:18" s="200" customFormat="1" ht="70.349999999999994" customHeight="1" x14ac:dyDescent="0.2">
      <c r="A454" s="589" t="s">
        <v>582</v>
      </c>
      <c r="B454" s="2"/>
      <c r="C454" s="252" t="s">
        <v>583</v>
      </c>
      <c r="D454" s="260"/>
      <c r="E454" s="260"/>
      <c r="F454" s="260"/>
      <c r="G454" s="260"/>
      <c r="H454" s="260"/>
      <c r="I454" s="223" t="s">
        <v>584</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616</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617</v>
      </c>
      <c r="C462" s="252" t="s">
        <v>618</v>
      </c>
      <c r="D462" s="252"/>
      <c r="E462" s="252"/>
      <c r="F462" s="252"/>
      <c r="G462" s="252"/>
      <c r="H462" s="252"/>
      <c r="I462" s="217" t="s">
        <v>619</v>
      </c>
      <c r="J462" s="404" t="s">
        <v>431</v>
      </c>
      <c r="K462" s="529" t="s">
        <v>852</v>
      </c>
      <c r="L462" s="519"/>
      <c r="M462" s="565"/>
      <c r="N462" s="519"/>
      <c r="O462" s="519"/>
      <c r="P462" s="89"/>
      <c r="Q462" s="89"/>
      <c r="R462" s="89"/>
    </row>
    <row r="463" spans="1:18" s="200" customFormat="1" ht="70.349999999999994" customHeight="1" x14ac:dyDescent="0.2">
      <c r="A463" s="589" t="s">
        <v>620</v>
      </c>
      <c r="B463" s="140"/>
      <c r="C463" s="252" t="s">
        <v>621</v>
      </c>
      <c r="D463" s="260"/>
      <c r="E463" s="260"/>
      <c r="F463" s="260"/>
      <c r="G463" s="260"/>
      <c r="H463" s="260"/>
      <c r="I463" s="217" t="s">
        <v>622</v>
      </c>
      <c r="J463" s="404">
        <v>0</v>
      </c>
      <c r="K463" s="529" t="s">
        <v>93</v>
      </c>
      <c r="L463" s="519"/>
      <c r="M463" s="565"/>
      <c r="N463" s="519"/>
      <c r="O463" s="519"/>
      <c r="P463" s="89"/>
      <c r="Q463" s="89"/>
      <c r="R463" s="89"/>
    </row>
    <row r="464" spans="1:18" s="200" customFormat="1" ht="84" customHeight="1" x14ac:dyDescent="0.2">
      <c r="A464" s="589" t="s">
        <v>623</v>
      </c>
      <c r="B464" s="140"/>
      <c r="C464" s="252" t="s">
        <v>624</v>
      </c>
      <c r="D464" s="260"/>
      <c r="E464" s="260"/>
      <c r="F464" s="260"/>
      <c r="G464" s="260"/>
      <c r="H464" s="260"/>
      <c r="I464" s="217" t="s">
        <v>625</v>
      </c>
      <c r="J464" s="404">
        <v>0</v>
      </c>
      <c r="K464" s="529" t="s">
        <v>93</v>
      </c>
      <c r="L464" s="519"/>
      <c r="M464" s="565"/>
      <c r="N464" s="519"/>
      <c r="O464" s="519"/>
      <c r="P464" s="89"/>
      <c r="Q464" s="89"/>
      <c r="R464" s="89"/>
    </row>
    <row r="465" spans="1:18" s="200" customFormat="1" ht="56.1" customHeight="1" x14ac:dyDescent="0.2">
      <c r="A465" s="589" t="s">
        <v>626</v>
      </c>
      <c r="B465" s="140"/>
      <c r="C465" s="252" t="s">
        <v>627</v>
      </c>
      <c r="D465" s="260"/>
      <c r="E465" s="260"/>
      <c r="F465" s="260"/>
      <c r="G465" s="260"/>
      <c r="H465" s="260"/>
      <c r="I465" s="112" t="s">
        <v>628</v>
      </c>
      <c r="J465" s="404">
        <v>0</v>
      </c>
      <c r="K465" s="529" t="s">
        <v>93</v>
      </c>
      <c r="L465" s="519"/>
      <c r="M465" s="565"/>
      <c r="N465" s="519"/>
      <c r="O465" s="519"/>
      <c r="P465" s="89"/>
      <c r="Q465" s="89"/>
      <c r="R465" s="89"/>
    </row>
    <row r="466" spans="1:18" s="200" customFormat="1" ht="56.1" customHeight="1" x14ac:dyDescent="0.2">
      <c r="A466" s="589"/>
      <c r="B466" s="140"/>
      <c r="C466" s="252" t="s">
        <v>1007</v>
      </c>
      <c r="D466" s="260"/>
      <c r="E466" s="260"/>
      <c r="F466" s="260"/>
      <c r="G466" s="260"/>
      <c r="H466" s="260"/>
      <c r="I466" s="112" t="s">
        <v>630</v>
      </c>
      <c r="J466" s="596">
        <v>0</v>
      </c>
      <c r="K466" s="597" t="s">
        <v>93</v>
      </c>
      <c r="L466" s="519"/>
      <c r="M466" s="565"/>
      <c r="N466" s="519"/>
      <c r="O466" s="519"/>
      <c r="P466" s="89"/>
      <c r="Q466" s="89"/>
      <c r="R466" s="89"/>
    </row>
    <row r="467" spans="1:18" s="200" customFormat="1" ht="56.1" customHeight="1" x14ac:dyDescent="0.2">
      <c r="A467" s="589"/>
      <c r="B467" s="140"/>
      <c r="C467" s="252" t="s">
        <v>1008</v>
      </c>
      <c r="D467" s="260"/>
      <c r="E467" s="260"/>
      <c r="F467" s="260"/>
      <c r="G467" s="260"/>
      <c r="H467" s="260"/>
      <c r="I467" s="112" t="s">
        <v>632</v>
      </c>
      <c r="J467" s="596">
        <v>0</v>
      </c>
      <c r="K467" s="597" t="s">
        <v>93</v>
      </c>
      <c r="L467" s="519"/>
      <c r="M467" s="565"/>
      <c r="N467" s="519"/>
      <c r="O467" s="519"/>
      <c r="P467" s="89"/>
      <c r="Q467" s="89"/>
      <c r="R467" s="89"/>
    </row>
    <row r="468" spans="1:18" s="200" customFormat="1" ht="56.1" customHeight="1" x14ac:dyDescent="0.2">
      <c r="A468" s="589"/>
      <c r="B468" s="140"/>
      <c r="C468" s="252" t="s">
        <v>1009</v>
      </c>
      <c r="D468" s="260"/>
      <c r="E468" s="260"/>
      <c r="F468" s="260"/>
      <c r="G468" s="260"/>
      <c r="H468" s="260"/>
      <c r="I468" s="112" t="s">
        <v>634</v>
      </c>
      <c r="J468" s="596">
        <v>0</v>
      </c>
      <c r="K468" s="597" t="s">
        <v>93</v>
      </c>
      <c r="L468" s="519"/>
      <c r="M468" s="565"/>
      <c r="N468" s="519"/>
      <c r="O468" s="519"/>
      <c r="P468" s="89"/>
      <c r="Q468" s="89"/>
      <c r="R468" s="89"/>
    </row>
    <row r="469" spans="1:18" s="200" customFormat="1" ht="56.1" customHeight="1" x14ac:dyDescent="0.2">
      <c r="A469" s="589"/>
      <c r="B469" s="140"/>
      <c r="C469" s="252" t="s">
        <v>1010</v>
      </c>
      <c r="D469" s="260"/>
      <c r="E469" s="260"/>
      <c r="F469" s="260"/>
      <c r="G469" s="260"/>
      <c r="H469" s="260"/>
      <c r="I469" s="112" t="s">
        <v>636</v>
      </c>
      <c r="J469" s="596">
        <v>0</v>
      </c>
      <c r="K469" s="597" t="s">
        <v>93</v>
      </c>
      <c r="L469" s="519"/>
      <c r="M469" s="565"/>
      <c r="N469" s="519"/>
      <c r="O469" s="519"/>
      <c r="P469" s="89"/>
      <c r="Q469" s="89"/>
      <c r="R469" s="89"/>
    </row>
    <row r="470" spans="1:18" s="200" customFormat="1" ht="56.1" customHeight="1" x14ac:dyDescent="0.2">
      <c r="A470" s="589"/>
      <c r="B470" s="140"/>
      <c r="C470" s="252" t="s">
        <v>1011</v>
      </c>
      <c r="D470" s="260"/>
      <c r="E470" s="260"/>
      <c r="F470" s="260"/>
      <c r="G470" s="260"/>
      <c r="H470" s="260"/>
      <c r="I470" s="112" t="s">
        <v>638</v>
      </c>
      <c r="J470" s="596">
        <v>0</v>
      </c>
      <c r="K470" s="597" t="s">
        <v>93</v>
      </c>
      <c r="L470" s="519"/>
      <c r="M470" s="565"/>
      <c r="N470" s="519"/>
      <c r="O470" s="519"/>
      <c r="P470" s="89"/>
      <c r="Q470" s="89"/>
      <c r="R470" s="89"/>
    </row>
    <row r="471" spans="1:18" s="200" customFormat="1" ht="56.1" customHeight="1" x14ac:dyDescent="0.2">
      <c r="A471" s="589"/>
      <c r="B471" s="140"/>
      <c r="C471" s="252" t="s">
        <v>1012</v>
      </c>
      <c r="D471" s="260"/>
      <c r="E471" s="260"/>
      <c r="F471" s="260"/>
      <c r="G471" s="260"/>
      <c r="H471" s="260"/>
      <c r="I471" s="112" t="s">
        <v>640</v>
      </c>
      <c r="J471" s="596">
        <v>0</v>
      </c>
      <c r="K471" s="597" t="s">
        <v>93</v>
      </c>
      <c r="L471" s="519"/>
      <c r="M471" s="565"/>
      <c r="N471" s="519"/>
      <c r="O471" s="519"/>
      <c r="P471" s="89"/>
      <c r="Q471" s="89"/>
      <c r="R471" s="89"/>
    </row>
    <row r="472" spans="1:18" s="200" customFormat="1" ht="84" customHeight="1" x14ac:dyDescent="0.2">
      <c r="A472" s="589" t="s">
        <v>641</v>
      </c>
      <c r="B472" s="140"/>
      <c r="C472" s="252" t="s">
        <v>642</v>
      </c>
      <c r="D472" s="260"/>
      <c r="E472" s="260"/>
      <c r="F472" s="260"/>
      <c r="G472" s="260"/>
      <c r="H472" s="260"/>
      <c r="I472" s="217" t="s">
        <v>643</v>
      </c>
      <c r="J472" s="404">
        <v>0</v>
      </c>
      <c r="K472" s="529" t="s">
        <v>93</v>
      </c>
      <c r="L472" s="519"/>
      <c r="M472" s="565"/>
      <c r="N472" s="519"/>
      <c r="O472" s="519"/>
      <c r="P472" s="89"/>
      <c r="Q472" s="89"/>
      <c r="R472" s="89"/>
    </row>
    <row r="473" spans="1:18" s="200" customFormat="1" ht="35.1" customHeight="1" x14ac:dyDescent="0.2">
      <c r="A473" s="483" t="s">
        <v>1013</v>
      </c>
      <c r="B473" s="140"/>
      <c r="C473" s="127" t="s">
        <v>645</v>
      </c>
      <c r="D473" s="598"/>
      <c r="E473" s="598"/>
      <c r="F473" s="598"/>
      <c r="G473" s="598"/>
      <c r="H473" s="599"/>
      <c r="I473" s="268" t="s">
        <v>646</v>
      </c>
      <c r="J473" s="232" t="s">
        <v>431</v>
      </c>
      <c r="K473" s="529" t="s">
        <v>852</v>
      </c>
      <c r="L473" s="119"/>
      <c r="M473" s="59"/>
      <c r="N473" s="519"/>
      <c r="O473" s="519"/>
      <c r="P473" s="89"/>
      <c r="Q473" s="89"/>
      <c r="R473" s="89"/>
    </row>
    <row r="474" spans="1:18" s="200" customFormat="1" ht="35.1" customHeight="1" x14ac:dyDescent="0.2">
      <c r="A474" s="483" t="s">
        <v>1014</v>
      </c>
      <c r="B474" s="140"/>
      <c r="C474" s="183"/>
      <c r="D474" s="600"/>
      <c r="E474" s="252" t="s">
        <v>648</v>
      </c>
      <c r="F474" s="260"/>
      <c r="G474" s="260"/>
      <c r="H474" s="260"/>
      <c r="I474" s="186"/>
      <c r="J474" s="232" t="s">
        <v>431</v>
      </c>
      <c r="K474" s="529" t="s">
        <v>852</v>
      </c>
      <c r="L474" s="119"/>
      <c r="M474" s="59"/>
      <c r="N474" s="519"/>
      <c r="O474" s="519"/>
      <c r="P474" s="89"/>
      <c r="Q474" s="89"/>
      <c r="R474" s="89"/>
    </row>
    <row r="475" spans="1:18" s="200" customFormat="1" ht="35.1" customHeight="1" x14ac:dyDescent="0.2">
      <c r="A475" s="483" t="s">
        <v>1015</v>
      </c>
      <c r="B475" s="140"/>
      <c r="C475" s="127" t="s">
        <v>650</v>
      </c>
      <c r="D475" s="598"/>
      <c r="E475" s="598"/>
      <c r="F475" s="598"/>
      <c r="G475" s="598"/>
      <c r="H475" s="599"/>
      <c r="I475" s="172" t="s">
        <v>651</v>
      </c>
      <c r="J475" s="232" t="s">
        <v>431</v>
      </c>
      <c r="K475" s="529" t="s">
        <v>852</v>
      </c>
      <c r="L475" s="119"/>
      <c r="M475" s="59"/>
      <c r="N475" s="519"/>
      <c r="O475" s="519"/>
      <c r="P475" s="89"/>
      <c r="Q475" s="89"/>
      <c r="R475" s="89"/>
    </row>
    <row r="476" spans="1:18" s="200" customFormat="1" ht="35.1" customHeight="1" x14ac:dyDescent="0.2">
      <c r="A476" s="483" t="s">
        <v>1016</v>
      </c>
      <c r="B476" s="140"/>
      <c r="C476" s="183"/>
      <c r="D476" s="600"/>
      <c r="E476" s="252" t="s">
        <v>648</v>
      </c>
      <c r="F476" s="260"/>
      <c r="G476" s="260"/>
      <c r="H476" s="260"/>
      <c r="I476" s="380"/>
      <c r="J476" s="232" t="s">
        <v>431</v>
      </c>
      <c r="K476" s="529" t="s">
        <v>852</v>
      </c>
      <c r="L476" s="119"/>
      <c r="M476" s="59"/>
      <c r="N476" s="519"/>
      <c r="O476" s="519"/>
      <c r="P476" s="89"/>
      <c r="Q476" s="89"/>
      <c r="R476" s="89"/>
    </row>
    <row r="477" spans="1:18" s="200" customFormat="1" ht="42" customHeight="1" x14ac:dyDescent="0.2">
      <c r="A477" s="483" t="s">
        <v>1017</v>
      </c>
      <c r="B477" s="140"/>
      <c r="C477" s="109" t="s">
        <v>654</v>
      </c>
      <c r="D477" s="592"/>
      <c r="E477" s="592"/>
      <c r="F477" s="592"/>
      <c r="G477" s="592"/>
      <c r="H477" s="593"/>
      <c r="I477" s="204" t="s">
        <v>655</v>
      </c>
      <c r="J477" s="404" t="s">
        <v>431</v>
      </c>
      <c r="K477" s="529" t="s">
        <v>852</v>
      </c>
      <c r="L477" s="119"/>
      <c r="M477" s="59"/>
      <c r="N477" s="519"/>
      <c r="O477" s="519"/>
      <c r="P477" s="89"/>
      <c r="Q477" s="89"/>
      <c r="R477" s="89"/>
    </row>
    <row r="478" spans="1:18" s="200" customFormat="1" ht="56.1" customHeight="1" x14ac:dyDescent="0.2">
      <c r="A478" s="589" t="s">
        <v>656</v>
      </c>
      <c r="B478" s="140"/>
      <c r="C478" s="109" t="s">
        <v>657</v>
      </c>
      <c r="D478" s="579"/>
      <c r="E478" s="579"/>
      <c r="F478" s="579"/>
      <c r="G478" s="579"/>
      <c r="H478" s="580"/>
      <c r="I478" s="204" t="s">
        <v>658</v>
      </c>
      <c r="J478" s="404" t="s">
        <v>431</v>
      </c>
      <c r="K478" s="529" t="s">
        <v>852</v>
      </c>
      <c r="L478" s="519"/>
      <c r="M478" s="565"/>
      <c r="N478" s="519"/>
      <c r="O478" s="519"/>
      <c r="P478" s="89"/>
      <c r="Q478" s="89"/>
      <c r="R478" s="89"/>
    </row>
    <row r="479" spans="1:18" s="200" customFormat="1" ht="56.1" customHeight="1" x14ac:dyDescent="0.2">
      <c r="A479" s="589" t="s">
        <v>659</v>
      </c>
      <c r="B479" s="140"/>
      <c r="C479" s="109" t="s">
        <v>660</v>
      </c>
      <c r="D479" s="579"/>
      <c r="E479" s="579"/>
      <c r="F479" s="579"/>
      <c r="G479" s="579"/>
      <c r="H479" s="580"/>
      <c r="I479" s="204" t="s">
        <v>661</v>
      </c>
      <c r="J479" s="404">
        <v>0</v>
      </c>
      <c r="K479" s="529" t="s">
        <v>93</v>
      </c>
      <c r="L479" s="519"/>
      <c r="M479" s="565"/>
      <c r="N479" s="519"/>
      <c r="O479" s="519"/>
      <c r="P479" s="89"/>
      <c r="Q479" s="89"/>
      <c r="R479" s="89"/>
    </row>
    <row r="480" spans="1:18" s="4" customFormat="1" ht="56.1" customHeight="1" x14ac:dyDescent="0.2">
      <c r="A480" s="589" t="s">
        <v>662</v>
      </c>
      <c r="B480" s="140"/>
      <c r="C480" s="109" t="s">
        <v>663</v>
      </c>
      <c r="D480" s="579"/>
      <c r="E480" s="579"/>
      <c r="F480" s="579"/>
      <c r="G480" s="579"/>
      <c r="H480" s="580"/>
      <c r="I480" s="204" t="s">
        <v>664</v>
      </c>
      <c r="J480" s="404" t="s">
        <v>431</v>
      </c>
      <c r="K480" s="529" t="s">
        <v>852</v>
      </c>
      <c r="L480" s="519"/>
      <c r="M480" s="565"/>
      <c r="N480" s="519"/>
      <c r="O480" s="519"/>
      <c r="P480" s="89"/>
      <c r="Q480" s="89"/>
      <c r="R480" s="89"/>
    </row>
    <row r="481" spans="1:18" s="4" customFormat="1" ht="56.1" customHeight="1" x14ac:dyDescent="0.2">
      <c r="A481" s="589" t="s">
        <v>665</v>
      </c>
      <c r="B481" s="140"/>
      <c r="C481" s="109" t="s">
        <v>666</v>
      </c>
      <c r="D481" s="579"/>
      <c r="E481" s="579"/>
      <c r="F481" s="579"/>
      <c r="G481" s="579"/>
      <c r="H481" s="580"/>
      <c r="I481" s="204" t="s">
        <v>667</v>
      </c>
      <c r="J481" s="404">
        <v>0</v>
      </c>
      <c r="K481" s="529" t="s">
        <v>93</v>
      </c>
      <c r="L481" s="519"/>
      <c r="M481" s="565"/>
      <c r="N481" s="519"/>
      <c r="O481" s="519"/>
      <c r="P481" s="89"/>
      <c r="Q481" s="89"/>
      <c r="R481" s="89"/>
    </row>
    <row r="482" spans="1:18" s="4" customFormat="1" ht="42" customHeight="1" x14ac:dyDescent="0.2">
      <c r="A482" s="589" t="s">
        <v>668</v>
      </c>
      <c r="B482" s="140"/>
      <c r="C482" s="109" t="s">
        <v>669</v>
      </c>
      <c r="D482" s="579"/>
      <c r="E482" s="579"/>
      <c r="F482" s="579"/>
      <c r="G482" s="579"/>
      <c r="H482" s="580"/>
      <c r="I482" s="450" t="s">
        <v>670</v>
      </c>
      <c r="J482" s="404">
        <v>0</v>
      </c>
      <c r="K482" s="529" t="s">
        <v>93</v>
      </c>
      <c r="L482" s="519"/>
      <c r="M482" s="565"/>
      <c r="N482" s="519"/>
      <c r="O482" s="519"/>
      <c r="P482" s="89"/>
      <c r="Q482" s="89"/>
      <c r="R482" s="89"/>
    </row>
    <row r="483" spans="1:18" s="4" customFormat="1" ht="56.1" customHeight="1" x14ac:dyDescent="0.2">
      <c r="A483" s="589" t="s">
        <v>671</v>
      </c>
      <c r="B483" s="140"/>
      <c r="C483" s="109" t="s">
        <v>672</v>
      </c>
      <c r="D483" s="579"/>
      <c r="E483" s="579"/>
      <c r="F483" s="579"/>
      <c r="G483" s="579"/>
      <c r="H483" s="580"/>
      <c r="I483" s="204" t="s">
        <v>673</v>
      </c>
      <c r="J483" s="404">
        <v>0</v>
      </c>
      <c r="K483" s="529" t="s">
        <v>93</v>
      </c>
      <c r="L483" s="519"/>
      <c r="M483" s="565"/>
      <c r="N483" s="519"/>
      <c r="O483" s="519"/>
      <c r="P483" s="89"/>
      <c r="Q483" s="89"/>
      <c r="R483" s="89"/>
    </row>
    <row r="484" spans="1:18" s="4" customFormat="1" ht="56.1" customHeight="1" x14ac:dyDescent="0.2">
      <c r="A484" s="589"/>
      <c r="B484" s="140"/>
      <c r="C484" s="148" t="s">
        <v>674</v>
      </c>
      <c r="D484" s="601"/>
      <c r="E484" s="601"/>
      <c r="F484" s="601"/>
      <c r="G484" s="601"/>
      <c r="H484" s="602"/>
      <c r="I484" s="223" t="s">
        <v>675</v>
      </c>
      <c r="J484" s="390">
        <v>0</v>
      </c>
      <c r="K484" s="529" t="s">
        <v>93</v>
      </c>
      <c r="L484" s="519"/>
      <c r="M484" s="565"/>
      <c r="N484" s="519"/>
      <c r="O484" s="519"/>
      <c r="P484" s="89"/>
      <c r="Q484" s="89"/>
      <c r="R484" s="89"/>
    </row>
    <row r="485" spans="1:18" s="4" customFormat="1" ht="56.1" customHeight="1" x14ac:dyDescent="0.2">
      <c r="A485" s="589"/>
      <c r="B485" s="140"/>
      <c r="C485" s="148" t="s">
        <v>1018</v>
      </c>
      <c r="D485" s="601"/>
      <c r="E485" s="601"/>
      <c r="F485" s="601"/>
      <c r="G485" s="601"/>
      <c r="H485" s="602"/>
      <c r="I485" s="223" t="s">
        <v>677</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678</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679</v>
      </c>
      <c r="B493" s="200"/>
      <c r="C493" s="252" t="s">
        <v>680</v>
      </c>
      <c r="D493" s="252"/>
      <c r="E493" s="252"/>
      <c r="F493" s="252"/>
      <c r="G493" s="252"/>
      <c r="H493" s="252"/>
      <c r="I493" s="603" t="s">
        <v>1019</v>
      </c>
      <c r="J493" s="404">
        <v>0</v>
      </c>
      <c r="K493" s="529" t="s">
        <v>93</v>
      </c>
      <c r="L493" s="119"/>
      <c r="M493" s="59"/>
      <c r="N493" s="519"/>
      <c r="O493" s="519"/>
      <c r="P493" s="89"/>
      <c r="Q493" s="89"/>
      <c r="R493" s="89"/>
    </row>
    <row r="494" spans="1:18" s="550" customFormat="1" ht="71.25" customHeight="1" x14ac:dyDescent="0.2">
      <c r="A494" s="589" t="s">
        <v>682</v>
      </c>
      <c r="B494" s="200"/>
      <c r="C494" s="252" t="s">
        <v>683</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684</v>
      </c>
      <c r="B495" s="200"/>
      <c r="C495" s="252" t="s">
        <v>685</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686</v>
      </c>
      <c r="B496" s="200"/>
      <c r="C496" s="148" t="s">
        <v>687</v>
      </c>
      <c r="D496" s="149"/>
      <c r="E496" s="149"/>
      <c r="F496" s="149"/>
      <c r="G496" s="149"/>
      <c r="H496" s="150"/>
      <c r="I496" s="172" t="s">
        <v>688</v>
      </c>
      <c r="J496" s="390">
        <v>0</v>
      </c>
      <c r="K496" s="529" t="s">
        <v>93</v>
      </c>
      <c r="L496" s="519"/>
      <c r="M496" s="565"/>
      <c r="N496" s="519"/>
      <c r="O496" s="519"/>
      <c r="P496" s="89"/>
      <c r="Q496" s="89"/>
      <c r="R496" s="89"/>
    </row>
    <row r="497" spans="1:18" s="550" customFormat="1" ht="56.1" customHeight="1" x14ac:dyDescent="0.2">
      <c r="A497" s="589"/>
      <c r="B497" s="200"/>
      <c r="C497" s="148" t="s">
        <v>689</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690</v>
      </c>
      <c r="B498" s="200"/>
      <c r="C498" s="148" t="s">
        <v>691</v>
      </c>
      <c r="D498" s="149"/>
      <c r="E498" s="149"/>
      <c r="F498" s="149"/>
      <c r="G498" s="149"/>
      <c r="H498" s="150"/>
      <c r="I498" s="223" t="s">
        <v>692</v>
      </c>
      <c r="J498" s="390" t="s">
        <v>431</v>
      </c>
      <c r="K498" s="529" t="s">
        <v>852</v>
      </c>
      <c r="L498" s="519"/>
      <c r="M498" s="565"/>
      <c r="N498" s="519"/>
      <c r="O498" s="519"/>
      <c r="P498" s="89"/>
      <c r="Q498" s="89"/>
      <c r="R498" s="89"/>
    </row>
    <row r="499" spans="1:18" s="550" customFormat="1" ht="98.1" customHeight="1" x14ac:dyDescent="0.2">
      <c r="A499" s="589" t="s">
        <v>693</v>
      </c>
      <c r="B499" s="200"/>
      <c r="C499" s="252" t="s">
        <v>694</v>
      </c>
      <c r="D499" s="252"/>
      <c r="E499" s="252"/>
      <c r="F499" s="252"/>
      <c r="G499" s="252"/>
      <c r="H499" s="252"/>
      <c r="I499" s="223" t="s">
        <v>695</v>
      </c>
      <c r="J499" s="404">
        <v>0</v>
      </c>
      <c r="K499" s="529" t="s">
        <v>93</v>
      </c>
      <c r="L499" s="519"/>
      <c r="M499" s="565"/>
      <c r="N499" s="519"/>
      <c r="O499" s="519"/>
      <c r="P499" s="89"/>
      <c r="Q499" s="89"/>
      <c r="R499" s="89"/>
    </row>
    <row r="500" spans="1:18" s="550" customFormat="1" ht="70.349999999999994" customHeight="1" x14ac:dyDescent="0.2">
      <c r="A500" s="589" t="s">
        <v>696</v>
      </c>
      <c r="B500" s="2"/>
      <c r="C500" s="252" t="s">
        <v>697</v>
      </c>
      <c r="D500" s="576"/>
      <c r="E500" s="576"/>
      <c r="F500" s="576"/>
      <c r="G500" s="576"/>
      <c r="H500" s="576"/>
      <c r="I500" s="204" t="s">
        <v>1020</v>
      </c>
      <c r="J500" s="404">
        <v>0</v>
      </c>
      <c r="K500" s="529" t="s">
        <v>93</v>
      </c>
      <c r="L500" s="519"/>
      <c r="M500" s="565"/>
      <c r="N500" s="519"/>
      <c r="O500" s="519"/>
      <c r="P500" s="89"/>
      <c r="Q500" s="89"/>
      <c r="R500" s="89"/>
    </row>
    <row r="501" spans="1:18" s="550" customFormat="1" ht="98.1" customHeight="1" x14ac:dyDescent="0.2">
      <c r="A501" s="589" t="s">
        <v>699</v>
      </c>
      <c r="B501" s="2"/>
      <c r="C501" s="252" t="s">
        <v>700</v>
      </c>
      <c r="D501" s="260"/>
      <c r="E501" s="260"/>
      <c r="F501" s="260"/>
      <c r="G501" s="260"/>
      <c r="H501" s="260"/>
      <c r="I501" s="204" t="s">
        <v>701</v>
      </c>
      <c r="J501" s="404">
        <v>0</v>
      </c>
      <c r="K501" s="529" t="s">
        <v>93</v>
      </c>
      <c r="L501" s="519"/>
      <c r="M501" s="565"/>
      <c r="N501" s="519"/>
      <c r="O501" s="519"/>
      <c r="P501" s="89"/>
      <c r="Q501" s="89"/>
      <c r="R501" s="89"/>
    </row>
    <row r="502" spans="1:18" s="550" customFormat="1" ht="84" customHeight="1" x14ac:dyDescent="0.2">
      <c r="A502" s="589" t="s">
        <v>702</v>
      </c>
      <c r="B502" s="2"/>
      <c r="C502" s="252" t="s">
        <v>703</v>
      </c>
      <c r="D502" s="576"/>
      <c r="E502" s="576"/>
      <c r="F502" s="576"/>
      <c r="G502" s="576"/>
      <c r="H502" s="576"/>
      <c r="I502" s="204" t="s">
        <v>704</v>
      </c>
      <c r="J502" s="404">
        <v>0</v>
      </c>
      <c r="K502" s="529" t="s">
        <v>93</v>
      </c>
      <c r="L502" s="119"/>
      <c r="M502" s="59"/>
      <c r="N502" s="519"/>
      <c r="O502" s="519"/>
      <c r="P502" s="89"/>
      <c r="Q502" s="89"/>
      <c r="R502" s="89"/>
    </row>
    <row r="503" spans="1:18" s="550" customFormat="1" ht="70.349999999999994" customHeight="1" x14ac:dyDescent="0.2">
      <c r="A503" s="589" t="s">
        <v>705</v>
      </c>
      <c r="B503" s="2"/>
      <c r="C503" s="252" t="s">
        <v>706</v>
      </c>
      <c r="D503" s="260"/>
      <c r="E503" s="260"/>
      <c r="F503" s="260"/>
      <c r="G503" s="260"/>
      <c r="H503" s="260"/>
      <c r="I503" s="204" t="s">
        <v>707</v>
      </c>
      <c r="J503" s="404">
        <v>0</v>
      </c>
      <c r="K503" s="529" t="s">
        <v>93</v>
      </c>
      <c r="L503" s="519"/>
      <c r="M503" s="565"/>
      <c r="N503" s="519"/>
      <c r="O503" s="519"/>
      <c r="P503" s="89"/>
      <c r="Q503" s="89"/>
      <c r="R503" s="89"/>
    </row>
    <row r="504" spans="1:18" s="550" customFormat="1" ht="84" customHeight="1" x14ac:dyDescent="0.2">
      <c r="A504" s="589" t="s">
        <v>708</v>
      </c>
      <c r="B504" s="2"/>
      <c r="C504" s="252" t="s">
        <v>709</v>
      </c>
      <c r="D504" s="260"/>
      <c r="E504" s="260"/>
      <c r="F504" s="260"/>
      <c r="G504" s="260"/>
      <c r="H504" s="260"/>
      <c r="I504" s="204" t="s">
        <v>710</v>
      </c>
      <c r="J504" s="404">
        <v>0</v>
      </c>
      <c r="K504" s="529" t="s">
        <v>93</v>
      </c>
      <c r="L504" s="519"/>
      <c r="M504" s="565"/>
      <c r="N504" s="519"/>
      <c r="O504" s="519"/>
      <c r="P504" s="89"/>
      <c r="Q504" s="89"/>
      <c r="R504" s="89"/>
    </row>
    <row r="505" spans="1:18" s="550" customFormat="1" ht="84" customHeight="1" x14ac:dyDescent="0.2">
      <c r="A505" s="589"/>
      <c r="B505" s="2"/>
      <c r="C505" s="229" t="s">
        <v>711</v>
      </c>
      <c r="D505" s="245"/>
      <c r="E505" s="245"/>
      <c r="F505" s="245"/>
      <c r="G505" s="245"/>
      <c r="H505" s="245"/>
      <c r="I505" s="223" t="s">
        <v>712</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713</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714</v>
      </c>
      <c r="B513" s="200"/>
      <c r="C513" s="109" t="s">
        <v>715</v>
      </c>
      <c r="D513" s="110"/>
      <c r="E513" s="110"/>
      <c r="F513" s="110"/>
      <c r="G513" s="110"/>
      <c r="H513" s="111"/>
      <c r="I513" s="204" t="s">
        <v>716</v>
      </c>
      <c r="J513" s="404">
        <v>0</v>
      </c>
      <c r="K513" s="529" t="s">
        <v>93</v>
      </c>
      <c r="L513" s="519"/>
      <c r="M513" s="565"/>
      <c r="N513" s="519"/>
      <c r="O513" s="519"/>
      <c r="P513" s="89"/>
      <c r="Q513" s="89"/>
      <c r="R513" s="89"/>
    </row>
    <row r="514" spans="1:18" s="550" customFormat="1" ht="56.1" customHeight="1" x14ac:dyDescent="0.2">
      <c r="A514" s="589" t="s">
        <v>717</v>
      </c>
      <c r="B514" s="2"/>
      <c r="C514" s="109" t="s">
        <v>718</v>
      </c>
      <c r="D514" s="579"/>
      <c r="E514" s="579"/>
      <c r="F514" s="579"/>
      <c r="G514" s="579"/>
      <c r="H514" s="580"/>
      <c r="I514" s="204" t="s">
        <v>719</v>
      </c>
      <c r="J514" s="404">
        <v>0</v>
      </c>
      <c r="K514" s="529" t="s">
        <v>93</v>
      </c>
      <c r="L514" s="519"/>
      <c r="M514" s="565"/>
      <c r="N514" s="519"/>
      <c r="O514" s="519"/>
      <c r="P514" s="89"/>
      <c r="Q514" s="89"/>
      <c r="R514" s="89"/>
    </row>
    <row r="515" spans="1:18" s="550" customFormat="1" ht="79.2" x14ac:dyDescent="0.2">
      <c r="A515" s="589" t="s">
        <v>720</v>
      </c>
      <c r="B515" s="2"/>
      <c r="C515" s="109" t="s">
        <v>721</v>
      </c>
      <c r="D515" s="579"/>
      <c r="E515" s="579"/>
      <c r="F515" s="579"/>
      <c r="G515" s="579"/>
      <c r="H515" s="580"/>
      <c r="I515" s="204" t="s">
        <v>722</v>
      </c>
      <c r="J515" s="404" t="s">
        <v>431</v>
      </c>
      <c r="K515" s="529" t="s">
        <v>852</v>
      </c>
      <c r="L515" s="519"/>
      <c r="M515" s="565"/>
      <c r="N515" s="519"/>
      <c r="O515" s="519"/>
      <c r="P515" s="89"/>
      <c r="Q515" s="89"/>
      <c r="R515" s="89"/>
    </row>
    <row r="516" spans="1:18" s="550" customFormat="1" ht="56.1" customHeight="1" x14ac:dyDescent="0.2">
      <c r="A516" s="589" t="s">
        <v>723</v>
      </c>
      <c r="B516" s="2"/>
      <c r="C516" s="109" t="s">
        <v>724</v>
      </c>
      <c r="D516" s="592"/>
      <c r="E516" s="592"/>
      <c r="F516" s="592"/>
      <c r="G516" s="592"/>
      <c r="H516" s="593"/>
      <c r="I516" s="204" t="s">
        <v>725</v>
      </c>
      <c r="J516" s="404">
        <v>0</v>
      </c>
      <c r="K516" s="529" t="s">
        <v>93</v>
      </c>
      <c r="L516" s="519"/>
      <c r="M516" s="565"/>
      <c r="N516" s="519"/>
      <c r="O516" s="519"/>
      <c r="P516" s="89"/>
      <c r="Q516" s="89"/>
      <c r="R516" s="89"/>
    </row>
    <row r="517" spans="1:18" s="550" customFormat="1" ht="84" customHeight="1" x14ac:dyDescent="0.2">
      <c r="A517" s="589" t="s">
        <v>726</v>
      </c>
      <c r="B517" s="2"/>
      <c r="C517" s="109" t="s">
        <v>727</v>
      </c>
      <c r="D517" s="579"/>
      <c r="E517" s="579"/>
      <c r="F517" s="579"/>
      <c r="G517" s="579"/>
      <c r="H517" s="580"/>
      <c r="I517" s="204" t="s">
        <v>728</v>
      </c>
      <c r="J517" s="404">
        <v>0</v>
      </c>
      <c r="K517" s="529" t="s">
        <v>93</v>
      </c>
      <c r="L517" s="519"/>
      <c r="M517" s="565"/>
      <c r="N517" s="519"/>
      <c r="O517" s="519"/>
      <c r="P517" s="89"/>
      <c r="Q517" s="89"/>
      <c r="R517" s="89"/>
    </row>
    <row r="518" spans="1:18" s="550" customFormat="1" ht="70.349999999999994" customHeight="1" x14ac:dyDescent="0.2">
      <c r="A518" s="589" t="s">
        <v>729</v>
      </c>
      <c r="B518" s="2"/>
      <c r="C518" s="109" t="s">
        <v>730</v>
      </c>
      <c r="D518" s="579"/>
      <c r="E518" s="579"/>
      <c r="F518" s="579"/>
      <c r="G518" s="579"/>
      <c r="H518" s="580"/>
      <c r="I518" s="204" t="s">
        <v>731</v>
      </c>
      <c r="J518" s="404">
        <v>0</v>
      </c>
      <c r="K518" s="529" t="s">
        <v>93</v>
      </c>
      <c r="L518" s="519"/>
      <c r="M518" s="565"/>
      <c r="N518" s="519"/>
      <c r="O518" s="519"/>
      <c r="P518" s="89"/>
      <c r="Q518" s="89"/>
      <c r="R518" s="89"/>
    </row>
    <row r="519" spans="1:18" s="550" customFormat="1" ht="98.1" customHeight="1" x14ac:dyDescent="0.2">
      <c r="A519" s="589" t="s">
        <v>732</v>
      </c>
      <c r="B519" s="2"/>
      <c r="C519" s="109" t="s">
        <v>733</v>
      </c>
      <c r="D519" s="579"/>
      <c r="E519" s="579"/>
      <c r="F519" s="579"/>
      <c r="G519" s="579"/>
      <c r="H519" s="580"/>
      <c r="I519" s="204" t="s">
        <v>734</v>
      </c>
      <c r="J519" s="404">
        <v>0</v>
      </c>
      <c r="K519" s="529" t="s">
        <v>93</v>
      </c>
      <c r="L519" s="519"/>
      <c r="M519" s="565"/>
      <c r="N519" s="519"/>
      <c r="O519" s="519"/>
      <c r="P519" s="89"/>
      <c r="Q519" s="89"/>
      <c r="R519" s="89"/>
    </row>
    <row r="520" spans="1:18" s="550" customFormat="1" ht="84" customHeight="1" x14ac:dyDescent="0.2">
      <c r="A520" s="589" t="s">
        <v>735</v>
      </c>
      <c r="B520" s="2"/>
      <c r="C520" s="109" t="s">
        <v>736</v>
      </c>
      <c r="D520" s="592"/>
      <c r="E520" s="592"/>
      <c r="F520" s="592"/>
      <c r="G520" s="592"/>
      <c r="H520" s="593"/>
      <c r="I520" s="204" t="s">
        <v>737</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738</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739</v>
      </c>
      <c r="B528" s="200"/>
      <c r="C528" s="127" t="s">
        <v>740</v>
      </c>
      <c r="D528" s="153"/>
      <c r="E528" s="153"/>
      <c r="F528" s="153"/>
      <c r="G528" s="153"/>
      <c r="H528" s="128"/>
      <c r="I528" s="204" t="s">
        <v>741</v>
      </c>
      <c r="J528" s="404">
        <v>0</v>
      </c>
      <c r="K528" s="529" t="s">
        <v>93</v>
      </c>
      <c r="L528" s="519"/>
      <c r="M528" s="565"/>
      <c r="N528" s="519"/>
      <c r="O528" s="519"/>
      <c r="P528" s="89"/>
      <c r="Q528" s="89"/>
      <c r="R528" s="89"/>
    </row>
    <row r="529" spans="1:18" s="550" customFormat="1" ht="70.349999999999994" customHeight="1" x14ac:dyDescent="0.2">
      <c r="A529" s="589" t="s">
        <v>742</v>
      </c>
      <c r="B529" s="140"/>
      <c r="C529" s="355"/>
      <c r="D529" s="356"/>
      <c r="E529" s="109" t="s">
        <v>743</v>
      </c>
      <c r="F529" s="579"/>
      <c r="G529" s="579"/>
      <c r="H529" s="580"/>
      <c r="I529" s="204" t="s">
        <v>744</v>
      </c>
      <c r="J529" s="404">
        <v>0</v>
      </c>
      <c r="K529" s="529" t="s">
        <v>93</v>
      </c>
      <c r="L529" s="519"/>
      <c r="M529" s="565"/>
      <c r="N529" s="519"/>
      <c r="O529" s="519"/>
      <c r="P529" s="89"/>
      <c r="Q529" s="89"/>
      <c r="R529" s="89"/>
    </row>
    <row r="530" spans="1:18" s="550" customFormat="1" ht="70.349999999999994" customHeight="1" x14ac:dyDescent="0.2">
      <c r="A530" s="589" t="s">
        <v>745</v>
      </c>
      <c r="B530" s="140"/>
      <c r="C530" s="355"/>
      <c r="D530" s="356"/>
      <c r="E530" s="109" t="s">
        <v>746</v>
      </c>
      <c r="F530" s="579"/>
      <c r="G530" s="579"/>
      <c r="H530" s="580"/>
      <c r="I530" s="204" t="s">
        <v>747</v>
      </c>
      <c r="J530" s="404">
        <v>0</v>
      </c>
      <c r="K530" s="529" t="s">
        <v>93</v>
      </c>
      <c r="L530" s="519"/>
      <c r="M530" s="565"/>
      <c r="N530" s="519"/>
      <c r="O530" s="519"/>
      <c r="P530" s="89"/>
      <c r="Q530" s="89"/>
      <c r="R530" s="89"/>
    </row>
    <row r="531" spans="1:18" s="550" customFormat="1" ht="70.349999999999994" customHeight="1" x14ac:dyDescent="0.2">
      <c r="A531" s="589" t="s">
        <v>748</v>
      </c>
      <c r="B531" s="140"/>
      <c r="C531" s="355"/>
      <c r="D531" s="356"/>
      <c r="E531" s="109" t="s">
        <v>749</v>
      </c>
      <c r="F531" s="579"/>
      <c r="G531" s="579"/>
      <c r="H531" s="580"/>
      <c r="I531" s="204" t="s">
        <v>750</v>
      </c>
      <c r="J531" s="404">
        <v>0</v>
      </c>
      <c r="K531" s="529" t="s">
        <v>93</v>
      </c>
      <c r="L531" s="519"/>
      <c r="M531" s="565"/>
      <c r="N531" s="519"/>
      <c r="O531" s="519"/>
      <c r="P531" s="89"/>
      <c r="Q531" s="89"/>
      <c r="R531" s="89"/>
    </row>
    <row r="532" spans="1:18" s="550" customFormat="1" ht="84" customHeight="1" x14ac:dyDescent="0.2">
      <c r="A532" s="589" t="s">
        <v>751</v>
      </c>
      <c r="B532" s="140"/>
      <c r="C532" s="177"/>
      <c r="D532" s="178"/>
      <c r="E532" s="109" t="s">
        <v>752</v>
      </c>
      <c r="F532" s="579"/>
      <c r="G532" s="579"/>
      <c r="H532" s="580"/>
      <c r="I532" s="204" t="s">
        <v>753</v>
      </c>
      <c r="J532" s="404">
        <v>0</v>
      </c>
      <c r="K532" s="529" t="s">
        <v>93</v>
      </c>
      <c r="L532" s="519"/>
      <c r="M532" s="565"/>
      <c r="N532" s="519"/>
      <c r="O532" s="519"/>
      <c r="P532" s="89"/>
      <c r="Q532" s="89"/>
      <c r="R532" s="89"/>
    </row>
    <row r="533" spans="1:18" s="550" customFormat="1" ht="70.349999999999994" customHeight="1" x14ac:dyDescent="0.2">
      <c r="A533" s="589" t="s">
        <v>754</v>
      </c>
      <c r="B533" s="140"/>
      <c r="C533" s="355"/>
      <c r="D533" s="356"/>
      <c r="E533" s="109" t="s">
        <v>755</v>
      </c>
      <c r="F533" s="579"/>
      <c r="G533" s="579"/>
      <c r="H533" s="580"/>
      <c r="I533" s="204" t="s">
        <v>756</v>
      </c>
      <c r="J533" s="404">
        <v>0</v>
      </c>
      <c r="K533" s="529" t="s">
        <v>93</v>
      </c>
      <c r="L533" s="519"/>
      <c r="M533" s="565"/>
      <c r="N533" s="519"/>
      <c r="O533" s="519"/>
      <c r="P533" s="89"/>
      <c r="Q533" s="89"/>
      <c r="R533" s="89"/>
    </row>
    <row r="534" spans="1:18" s="550" customFormat="1" ht="56.1" customHeight="1" x14ac:dyDescent="0.2">
      <c r="A534" s="589" t="s">
        <v>757</v>
      </c>
      <c r="B534" s="140"/>
      <c r="C534" s="355"/>
      <c r="D534" s="356"/>
      <c r="E534" s="109" t="s">
        <v>758</v>
      </c>
      <c r="F534" s="579"/>
      <c r="G534" s="579"/>
      <c r="H534" s="580"/>
      <c r="I534" s="204" t="s">
        <v>759</v>
      </c>
      <c r="J534" s="404">
        <v>0</v>
      </c>
      <c r="K534" s="529" t="s">
        <v>93</v>
      </c>
      <c r="L534" s="519"/>
      <c r="M534" s="565"/>
      <c r="N534" s="519"/>
      <c r="O534" s="519"/>
      <c r="P534" s="89"/>
      <c r="Q534" s="89"/>
      <c r="R534" s="89"/>
    </row>
    <row r="535" spans="1:18" s="550" customFormat="1" ht="70.349999999999994" customHeight="1" x14ac:dyDescent="0.2">
      <c r="A535" s="589" t="s">
        <v>760</v>
      </c>
      <c r="B535" s="140"/>
      <c r="C535" s="355"/>
      <c r="D535" s="356"/>
      <c r="E535" s="109" t="s">
        <v>761</v>
      </c>
      <c r="F535" s="579"/>
      <c r="G535" s="579"/>
      <c r="H535" s="580"/>
      <c r="I535" s="204" t="s">
        <v>762</v>
      </c>
      <c r="J535" s="404">
        <v>0</v>
      </c>
      <c r="K535" s="529" t="s">
        <v>93</v>
      </c>
      <c r="L535" s="519"/>
      <c r="M535" s="565"/>
      <c r="N535" s="519"/>
      <c r="O535" s="519"/>
      <c r="P535" s="89"/>
      <c r="Q535" s="89"/>
      <c r="R535" s="89"/>
    </row>
    <row r="536" spans="1:18" s="550" customFormat="1" ht="70.349999999999994" customHeight="1" x14ac:dyDescent="0.2">
      <c r="A536" s="589" t="s">
        <v>763</v>
      </c>
      <c r="B536" s="140"/>
      <c r="C536" s="360"/>
      <c r="D536" s="361"/>
      <c r="E536" s="109" t="s">
        <v>764</v>
      </c>
      <c r="F536" s="579"/>
      <c r="G536" s="579"/>
      <c r="H536" s="580"/>
      <c r="I536" s="204" t="s">
        <v>765</v>
      </c>
      <c r="J536" s="404">
        <v>0</v>
      </c>
      <c r="K536" s="529" t="s">
        <v>93</v>
      </c>
      <c r="L536" s="519"/>
      <c r="M536" s="565"/>
      <c r="N536" s="519"/>
      <c r="O536" s="519"/>
      <c r="P536" s="89"/>
      <c r="Q536" s="89"/>
      <c r="R536" s="89"/>
    </row>
    <row r="537" spans="1:18" s="550" customFormat="1" ht="70.349999999999994" customHeight="1" x14ac:dyDescent="0.2">
      <c r="A537" s="589" t="s">
        <v>766</v>
      </c>
      <c r="B537" s="140"/>
      <c r="C537" s="252" t="s">
        <v>767</v>
      </c>
      <c r="D537" s="260"/>
      <c r="E537" s="260"/>
      <c r="F537" s="260"/>
      <c r="G537" s="260"/>
      <c r="H537" s="260"/>
      <c r="I537" s="204" t="s">
        <v>768</v>
      </c>
      <c r="J537" s="404">
        <v>0</v>
      </c>
      <c r="K537" s="529" t="s">
        <v>93</v>
      </c>
      <c r="L537" s="519"/>
      <c r="M537" s="565"/>
      <c r="N537" s="519"/>
      <c r="O537" s="519"/>
      <c r="P537" s="89"/>
      <c r="Q537" s="89"/>
      <c r="R537" s="89"/>
    </row>
    <row r="538" spans="1:18" s="550" customFormat="1" ht="72" customHeight="1" x14ac:dyDescent="0.2">
      <c r="A538" s="589" t="s">
        <v>769</v>
      </c>
      <c r="B538" s="140"/>
      <c r="C538" s="252" t="s">
        <v>770</v>
      </c>
      <c r="D538" s="576"/>
      <c r="E538" s="576"/>
      <c r="F538" s="576"/>
      <c r="G538" s="576"/>
      <c r="H538" s="576"/>
      <c r="I538" s="223" t="s">
        <v>771</v>
      </c>
      <c r="J538" s="404">
        <v>0</v>
      </c>
      <c r="K538" s="529" t="s">
        <v>93</v>
      </c>
      <c r="L538" s="519"/>
      <c r="M538" s="565"/>
      <c r="N538" s="519"/>
      <c r="O538" s="519"/>
      <c r="P538" s="89"/>
      <c r="Q538" s="89"/>
      <c r="R538" s="89"/>
    </row>
    <row r="539" spans="1:18" s="550" customFormat="1" ht="70.349999999999994" customHeight="1" x14ac:dyDescent="0.2">
      <c r="A539" s="589" t="s">
        <v>772</v>
      </c>
      <c r="B539" s="140"/>
      <c r="C539" s="252" t="s">
        <v>773</v>
      </c>
      <c r="D539" s="260"/>
      <c r="E539" s="260"/>
      <c r="F539" s="260"/>
      <c r="G539" s="260"/>
      <c r="H539" s="260"/>
      <c r="I539" s="204" t="s">
        <v>774</v>
      </c>
      <c r="J539" s="404">
        <v>0</v>
      </c>
      <c r="K539" s="529" t="s">
        <v>93</v>
      </c>
      <c r="L539" s="519"/>
      <c r="M539" s="565"/>
      <c r="N539" s="519"/>
      <c r="O539" s="519"/>
      <c r="P539" s="89"/>
      <c r="Q539" s="89"/>
      <c r="R539" s="89"/>
    </row>
    <row r="540" spans="1:18" s="550" customFormat="1" ht="56.1" customHeight="1" x14ac:dyDescent="0.2">
      <c r="A540" s="589" t="s">
        <v>775</v>
      </c>
      <c r="B540" s="140"/>
      <c r="C540" s="252" t="s">
        <v>776</v>
      </c>
      <c r="D540" s="260"/>
      <c r="E540" s="260"/>
      <c r="F540" s="260"/>
      <c r="G540" s="260"/>
      <c r="H540" s="260"/>
      <c r="I540" s="204" t="s">
        <v>777</v>
      </c>
      <c r="J540" s="404">
        <v>0</v>
      </c>
      <c r="K540" s="529" t="s">
        <v>93</v>
      </c>
      <c r="L540" s="519"/>
      <c r="M540" s="565"/>
      <c r="N540" s="519"/>
      <c r="O540" s="519"/>
      <c r="P540" s="89"/>
      <c r="Q540" s="89"/>
      <c r="R540" s="89"/>
    </row>
    <row r="541" spans="1:18" s="550" customFormat="1" ht="70.349999999999994" customHeight="1" x14ac:dyDescent="0.2">
      <c r="A541" s="589" t="s">
        <v>778</v>
      </c>
      <c r="B541" s="140"/>
      <c r="C541" s="252" t="s">
        <v>779</v>
      </c>
      <c r="D541" s="576"/>
      <c r="E541" s="576"/>
      <c r="F541" s="576"/>
      <c r="G541" s="576"/>
      <c r="H541" s="576"/>
      <c r="I541" s="204" t="s">
        <v>780</v>
      </c>
      <c r="J541" s="404">
        <v>0</v>
      </c>
      <c r="K541" s="529" t="s">
        <v>93</v>
      </c>
      <c r="L541" s="519"/>
      <c r="M541" s="565"/>
      <c r="N541" s="519"/>
      <c r="O541" s="519"/>
      <c r="P541" s="89"/>
      <c r="Q541" s="89"/>
      <c r="R541" s="89"/>
    </row>
    <row r="542" spans="1:18" s="550" customFormat="1" ht="84" customHeight="1" x14ac:dyDescent="0.2">
      <c r="A542" s="589" t="s">
        <v>781</v>
      </c>
      <c r="B542" s="140"/>
      <c r="C542" s="252" t="s">
        <v>782</v>
      </c>
      <c r="D542" s="260"/>
      <c r="E542" s="260"/>
      <c r="F542" s="260"/>
      <c r="G542" s="260"/>
      <c r="H542" s="260"/>
      <c r="I542" s="204" t="s">
        <v>783</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1021</v>
      </c>
      <c r="B549" s="140"/>
      <c r="C549" s="148" t="s">
        <v>785</v>
      </c>
      <c r="D549" s="149"/>
      <c r="E549" s="149"/>
      <c r="F549" s="149"/>
      <c r="G549" s="149"/>
      <c r="H549" s="150"/>
      <c r="I549" s="223" t="s">
        <v>786</v>
      </c>
      <c r="J549" s="568">
        <v>0</v>
      </c>
      <c r="K549" s="529" t="s">
        <v>93</v>
      </c>
      <c r="L549" s="519"/>
      <c r="M549" s="565"/>
      <c r="N549" s="519"/>
      <c r="O549" s="519"/>
      <c r="P549" s="89"/>
      <c r="Q549" s="89"/>
      <c r="R549" s="89"/>
    </row>
    <row r="550" spans="1:18" s="3" customFormat="1" ht="56.1" customHeight="1" x14ac:dyDescent="0.2">
      <c r="A550" s="483" t="s">
        <v>1022</v>
      </c>
      <c r="B550" s="140"/>
      <c r="C550" s="252" t="s">
        <v>788</v>
      </c>
      <c r="D550" s="260"/>
      <c r="E550" s="260"/>
      <c r="F550" s="260"/>
      <c r="G550" s="260"/>
      <c r="H550" s="260"/>
      <c r="I550" s="223" t="s">
        <v>789</v>
      </c>
      <c r="J550" s="606">
        <v>0</v>
      </c>
      <c r="K550" s="529" t="s">
        <v>93</v>
      </c>
      <c r="L550" s="519"/>
      <c r="M550" s="565"/>
      <c r="N550" s="519"/>
      <c r="O550" s="519"/>
      <c r="P550" s="89"/>
      <c r="Q550" s="89"/>
      <c r="R550" s="89"/>
    </row>
    <row r="551" spans="1:18" s="3" customFormat="1" ht="35.1" customHeight="1" x14ac:dyDescent="0.2">
      <c r="A551" s="483" t="s">
        <v>1023</v>
      </c>
      <c r="B551" s="140"/>
      <c r="C551" s="127" t="s">
        <v>791</v>
      </c>
      <c r="D551" s="578"/>
      <c r="E551" s="578"/>
      <c r="F551" s="578"/>
      <c r="G551" s="578"/>
      <c r="H551" s="282"/>
      <c r="I551" s="172" t="s">
        <v>1024</v>
      </c>
      <c r="J551" s="232">
        <v>68</v>
      </c>
      <c r="K551" s="529" t="s">
        <v>93</v>
      </c>
      <c r="L551" s="519"/>
      <c r="M551" s="565"/>
      <c r="N551" s="519"/>
      <c r="O551" s="519"/>
      <c r="P551" s="89"/>
      <c r="Q551" s="89"/>
      <c r="R551" s="89"/>
    </row>
    <row r="552" spans="1:18" s="3" customFormat="1" ht="35.1" customHeight="1" x14ac:dyDescent="0.2">
      <c r="A552" s="483" t="s">
        <v>1025</v>
      </c>
      <c r="B552" s="140"/>
      <c r="C552" s="355"/>
      <c r="D552" s="356"/>
      <c r="E552" s="127" t="s">
        <v>1026</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1027</v>
      </c>
      <c r="B553" s="140"/>
      <c r="C553" s="360"/>
      <c r="D553" s="607"/>
      <c r="E553" s="511"/>
      <c r="F553" s="512"/>
      <c r="G553" s="145" t="s">
        <v>1028</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816</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817</v>
      </c>
      <c r="B561" s="2"/>
      <c r="C561" s="109" t="s">
        <v>818</v>
      </c>
      <c r="D561" s="592"/>
      <c r="E561" s="592"/>
      <c r="F561" s="592"/>
      <c r="G561" s="592"/>
      <c r="H561" s="593"/>
      <c r="I561" s="223" t="s">
        <v>819</v>
      </c>
      <c r="J561" s="404">
        <v>0</v>
      </c>
      <c r="K561" s="529" t="s">
        <v>93</v>
      </c>
      <c r="L561" s="519"/>
      <c r="M561" s="565"/>
      <c r="N561" s="519"/>
      <c r="O561" s="519"/>
      <c r="P561" s="89"/>
      <c r="Q561" s="89"/>
      <c r="R561" s="89"/>
    </row>
    <row r="562" spans="1:18" s="550" customFormat="1" ht="42" customHeight="1" x14ac:dyDescent="0.2">
      <c r="A562" s="589" t="s">
        <v>820</v>
      </c>
      <c r="B562" s="2"/>
      <c r="C562" s="109" t="s">
        <v>821</v>
      </c>
      <c r="D562" s="579"/>
      <c r="E562" s="579"/>
      <c r="F562" s="579"/>
      <c r="G562" s="579"/>
      <c r="H562" s="580"/>
      <c r="I562" s="204" t="s">
        <v>822</v>
      </c>
      <c r="J562" s="404">
        <v>0</v>
      </c>
      <c r="K562" s="529" t="s">
        <v>93</v>
      </c>
      <c r="L562" s="519"/>
      <c r="M562" s="565"/>
      <c r="N562" s="519"/>
      <c r="O562" s="519"/>
      <c r="P562" s="89"/>
      <c r="Q562" s="89"/>
      <c r="R562" s="89"/>
    </row>
    <row r="563" spans="1:18" s="550" customFormat="1" ht="84" customHeight="1" x14ac:dyDescent="0.2">
      <c r="A563" s="589" t="s">
        <v>823</v>
      </c>
      <c r="B563" s="2"/>
      <c r="C563" s="109" t="s">
        <v>824</v>
      </c>
      <c r="D563" s="579"/>
      <c r="E563" s="579"/>
      <c r="F563" s="579"/>
      <c r="G563" s="579"/>
      <c r="H563" s="580"/>
      <c r="I563" s="204" t="s">
        <v>825</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826</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827</v>
      </c>
      <c r="B571" s="200"/>
      <c r="C571" s="109" t="s">
        <v>828</v>
      </c>
      <c r="D571" s="110"/>
      <c r="E571" s="110"/>
      <c r="F571" s="110"/>
      <c r="G571" s="110"/>
      <c r="H571" s="111"/>
      <c r="I571" s="204" t="s">
        <v>829</v>
      </c>
      <c r="J571" s="404">
        <v>0</v>
      </c>
      <c r="K571" s="529" t="s">
        <v>93</v>
      </c>
      <c r="L571" s="519"/>
      <c r="M571" s="565"/>
      <c r="N571" s="519"/>
      <c r="O571" s="519"/>
      <c r="P571" s="89"/>
      <c r="Q571" s="89"/>
      <c r="R571" s="89"/>
    </row>
    <row r="572" spans="1:18" s="550" customFormat="1" ht="56.1" customHeight="1" x14ac:dyDescent="0.2">
      <c r="A572" s="589" t="s">
        <v>830</v>
      </c>
      <c r="B572" s="2"/>
      <c r="C572" s="109" t="s">
        <v>831</v>
      </c>
      <c r="D572" s="579"/>
      <c r="E572" s="579"/>
      <c r="F572" s="579"/>
      <c r="G572" s="579"/>
      <c r="H572" s="580"/>
      <c r="I572" s="204" t="s">
        <v>832</v>
      </c>
      <c r="J572" s="404">
        <v>0</v>
      </c>
      <c r="K572" s="529" t="s">
        <v>93</v>
      </c>
      <c r="L572" s="519"/>
      <c r="M572" s="565"/>
      <c r="N572" s="519"/>
      <c r="O572" s="519"/>
      <c r="P572" s="89"/>
      <c r="Q572" s="89"/>
      <c r="R572" s="89"/>
    </row>
    <row r="573" spans="1:18" s="550" customFormat="1" ht="70.349999999999994" customHeight="1" x14ac:dyDescent="0.2">
      <c r="A573" s="589" t="s">
        <v>833</v>
      </c>
      <c r="B573" s="2"/>
      <c r="C573" s="109" t="s">
        <v>834</v>
      </c>
      <c r="D573" s="592"/>
      <c r="E573" s="592"/>
      <c r="F573" s="592"/>
      <c r="G573" s="592"/>
      <c r="H573" s="593"/>
      <c r="I573" s="204" t="s">
        <v>835</v>
      </c>
      <c r="J573" s="404">
        <v>0</v>
      </c>
      <c r="K573" s="529" t="s">
        <v>93</v>
      </c>
      <c r="L573" s="519"/>
      <c r="M573" s="565"/>
      <c r="N573" s="519"/>
      <c r="O573" s="519"/>
      <c r="P573" s="89"/>
      <c r="Q573" s="89"/>
      <c r="R573" s="89"/>
    </row>
    <row r="574" spans="1:18" s="550" customFormat="1" ht="70.349999999999994" customHeight="1" x14ac:dyDescent="0.2">
      <c r="A574" s="589" t="s">
        <v>836</v>
      </c>
      <c r="B574" s="2"/>
      <c r="C574" s="109" t="s">
        <v>837</v>
      </c>
      <c r="D574" s="579"/>
      <c r="E574" s="579"/>
      <c r="F574" s="579"/>
      <c r="G574" s="579"/>
      <c r="H574" s="580"/>
      <c r="I574" s="204" t="s">
        <v>838</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839</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840</v>
      </c>
      <c r="B582" s="200"/>
      <c r="C582" s="109" t="s">
        <v>841</v>
      </c>
      <c r="D582" s="110"/>
      <c r="E582" s="110"/>
      <c r="F582" s="110"/>
      <c r="G582" s="110"/>
      <c r="H582" s="111"/>
      <c r="I582" s="204" t="s">
        <v>842</v>
      </c>
      <c r="J582" s="404">
        <v>0</v>
      </c>
      <c r="K582" s="529" t="s">
        <v>93</v>
      </c>
      <c r="L582" s="519"/>
      <c r="M582" s="565"/>
      <c r="N582" s="519"/>
      <c r="O582" s="519"/>
      <c r="P582" s="89"/>
      <c r="Q582" s="89"/>
      <c r="R582" s="89"/>
    </row>
    <row r="583" spans="1:51" s="550" customFormat="1" ht="70.349999999999994" customHeight="1" x14ac:dyDescent="0.2">
      <c r="A583" s="589" t="s">
        <v>843</v>
      </c>
      <c r="B583" s="2"/>
      <c r="C583" s="109" t="s">
        <v>844</v>
      </c>
      <c r="D583" s="579"/>
      <c r="E583" s="579"/>
      <c r="F583" s="579"/>
      <c r="G583" s="579"/>
      <c r="H583" s="580"/>
      <c r="I583" s="204" t="s">
        <v>845</v>
      </c>
      <c r="J583" s="404">
        <v>0</v>
      </c>
      <c r="K583" s="529" t="s">
        <v>93</v>
      </c>
      <c r="L583" s="519"/>
      <c r="M583" s="565"/>
      <c r="N583" s="519"/>
      <c r="O583" s="519"/>
      <c r="P583" s="89"/>
      <c r="Q583" s="89"/>
      <c r="R583" s="89"/>
    </row>
    <row r="584" spans="1:51" s="550" customFormat="1" ht="70.349999999999994" customHeight="1" x14ac:dyDescent="0.2">
      <c r="A584" s="589" t="s">
        <v>846</v>
      </c>
      <c r="B584" s="2"/>
      <c r="C584" s="109" t="s">
        <v>847</v>
      </c>
      <c r="D584" s="592"/>
      <c r="E584" s="592"/>
      <c r="F584" s="592"/>
      <c r="G584" s="592"/>
      <c r="H584" s="593"/>
      <c r="I584" s="204" t="s">
        <v>848</v>
      </c>
      <c r="J584" s="404">
        <v>0</v>
      </c>
      <c r="K584" s="529" t="s">
        <v>93</v>
      </c>
      <c r="L584" s="119"/>
      <c r="M584" s="59"/>
      <c r="N584" s="519"/>
      <c r="O584" s="519"/>
      <c r="P584" s="89"/>
      <c r="Q584" s="89"/>
      <c r="R584" s="89"/>
    </row>
    <row r="585" spans="1:51" s="550" customFormat="1" ht="70.349999999999994" customHeight="1" x14ac:dyDescent="0.2">
      <c r="A585" s="589" t="s">
        <v>849</v>
      </c>
      <c r="B585" s="2"/>
      <c r="C585" s="109" t="s">
        <v>850</v>
      </c>
      <c r="D585" s="110"/>
      <c r="E585" s="110"/>
      <c r="F585" s="110"/>
      <c r="G585" s="110"/>
      <c r="H585" s="111"/>
      <c r="I585" s="204" t="s">
        <v>851</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271</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1959AB7-5AD8-4167-B3CA-8E4CBD11C5DA}"/>
    <hyperlink ref="D70:I70" location="診療所!B92" display="・設置主体" xr:uid="{B772F63D-1778-489C-97AE-74FA72AAB4CE}"/>
    <hyperlink ref="E70:J70" location="診療所!B92" display="・設置主体" xr:uid="{F5EF3FA8-24A4-4D3E-9E04-975CCD495C51}"/>
    <hyperlink ref="F70:K70" location="診療所!B92" display="・設置主体" xr:uid="{D6BD1AB2-099B-48D2-9EB3-67BADEC0A46C}"/>
    <hyperlink ref="G70:L70" location="診療所!B92" display="・設置主体" xr:uid="{36C9C42D-AE68-4233-8C90-602F24835A4C}"/>
    <hyperlink ref="H70:M70" location="診療所!B92" display="・設置主体" xr:uid="{004403C8-1743-4E9E-877B-A8AE08305FC2}"/>
    <hyperlink ref="I70" location="診療所!B264" display="・入院患者の状況（年間）" xr:uid="{1EF9DCF2-4FC6-43ED-B0A4-608A7238FC61}"/>
    <hyperlink ref="J70:O70" location="診療所!B344" display="・算定する入院基本料の状況" xr:uid="{AA16308D-FCE2-4B0A-92F5-178C952EA809}"/>
    <hyperlink ref="K70:P70" location="診療所!B344" display="・算定する入院基本料の状況" xr:uid="{9A803957-2153-4BA5-ABD1-521A264F0E84}"/>
    <hyperlink ref="L70:Q70" location="診療所!B344" display="・算定する入院基本料の状況" xr:uid="{5E572BC8-3CFF-4937-B3A2-81EBCBD327B1}"/>
    <hyperlink ref="M70:R70" location="診療所!B344" display="・算定する入院基本料の状況" xr:uid="{F70B5A42-B26F-4526-842F-B5EA3BF9301F}"/>
    <hyperlink ref="N70:S70" location="診療所!B344" display="・算定する入院基本料の状況" xr:uid="{5E090744-96E1-408A-82E9-D675EDDF3827}"/>
    <hyperlink ref="O70:T70" location="診療所!B344" display="・算定する入院基本料の状況" xr:uid="{CCE1C638-2865-4A14-9FF7-3941868884B5}"/>
    <hyperlink ref="C71:H71" location="診療所!B100" display="・病床の状況" xr:uid="{641D5BC9-5C9E-4684-B4A1-AA93F5755BFA}"/>
    <hyperlink ref="D71:I71" location="診療所!B100" display="・病床の状況" xr:uid="{D70BF143-7C70-4EBB-A1F4-8DDEA3917CA0}"/>
    <hyperlink ref="E71:J71" location="診療所!B100" display="・病床の状況" xr:uid="{66BA9590-7835-4DF5-A1DB-3DCB985278D6}"/>
    <hyperlink ref="F71:K71" location="診療所!B100" display="・病床の状況" xr:uid="{7BA6A2CA-1273-4395-8294-EABC6B36CB88}"/>
    <hyperlink ref="G71:L71" location="診療所!B100" display="・病床の状況" xr:uid="{A81BBF7E-F35A-4F45-9881-EACC2F619D03}"/>
    <hyperlink ref="H71:M71" location="診療所!B100" display="・病床の状況" xr:uid="{0675B7DD-7601-4874-9812-CD1720A4FE9E}"/>
    <hyperlink ref="I71" location="診療所!B276" display="・入院患者の状況（月間／入院前の場所・退院先の場所の状況）" xr:uid="{B37AF278-B89B-41FD-8524-B7C69907D276}"/>
    <hyperlink ref="J71:O71" location="診療所!B357" display="・手術の状況" xr:uid="{41B06A7D-2523-4C3B-A938-82995780C4A9}"/>
    <hyperlink ref="K71:P71" location="診療所!B357" display="・手術の状況" xr:uid="{E586F4F6-87E7-4637-92AF-0A5C841CE3B1}"/>
    <hyperlink ref="L71:Q71" location="診療所!B357" display="・手術の状況" xr:uid="{9BC17DAA-C463-4A6C-9A89-C7F452378580}"/>
    <hyperlink ref="M71:R71" location="診療所!B357" display="・手術の状況" xr:uid="{5B95A7F8-8D8B-480E-961B-3B16C39CDAF6}"/>
    <hyperlink ref="N71:S71" location="診療所!B357" display="・手術の状況" xr:uid="{1659299A-AF1E-4181-9EA5-264E3657CF15}"/>
    <hyperlink ref="O71:T71" location="診療所!B357" display="・手術の状況" xr:uid="{8CC33896-9101-4244-BA82-B383B1874125}"/>
    <hyperlink ref="C72:H72" location="診療所!B115" display="・診療科" xr:uid="{7FA9EF68-63AE-48A6-B76F-2C9ECD41DBF6}"/>
    <hyperlink ref="D72:I72" location="診療所!B115" display="・診療科" xr:uid="{DD397707-0F92-44BF-A39A-282FB8BD79E6}"/>
    <hyperlink ref="E72:J72" location="診療所!B115" display="・診療科" xr:uid="{90A60EA6-2E88-4AD5-9BF1-1461AD1DB586}"/>
    <hyperlink ref="F72:K72" location="診療所!B115" display="・診療科" xr:uid="{AB5D260A-200C-41B3-B9B6-66FBE46B60DD}"/>
    <hyperlink ref="G72:L72" location="診療所!B115" display="・診療科" xr:uid="{EBFA4876-0A0D-4578-B028-152E2A0DDE07}"/>
    <hyperlink ref="H72:M72" location="診療所!B115" display="・診療科" xr:uid="{8C16DD8E-65DF-462A-ADFB-27B615334CE2}"/>
    <hyperlink ref="I72" location="診療所!B299" display="・退院後に在宅医療を必要とする患者の状況" xr:uid="{1A96133D-7AD2-49A4-9101-B517930E9C7A}"/>
    <hyperlink ref="J72:O72" location="診療所!B390" display="・がん、脳卒中、心筋梗塞、分娩、精神医療への対応状況" xr:uid="{A9EBF2C6-2A8C-49FC-8D1D-651FA151B412}"/>
    <hyperlink ref="K72:P72" location="診療所!B390" display="・がん、脳卒中、心筋梗塞、分娩、精神医療への対応状況" xr:uid="{9335FA05-5463-48C0-88D4-26613883E3B0}"/>
    <hyperlink ref="L72:Q72" location="診療所!B390" display="・がん、脳卒中、心筋梗塞、分娩、精神医療への対応状況" xr:uid="{9736FBBF-1477-4078-8CAF-C81E3F150294}"/>
    <hyperlink ref="M72:R72" location="診療所!B390" display="・がん、脳卒中、心筋梗塞、分娩、精神医療への対応状況" xr:uid="{4838A44A-BD33-4BBD-8887-0F208A0228D5}"/>
    <hyperlink ref="N72:S72" location="診療所!B390" display="・がん、脳卒中、心筋梗塞、分娩、精神医療への対応状況" xr:uid="{B0E1264E-9965-4064-809A-7A79D738E39D}"/>
    <hyperlink ref="O72:T72" location="診療所!B390" display="・がん、脳卒中、心筋梗塞、分娩、精神医療への対応状況" xr:uid="{47E4BC2C-2E6A-4EA2-9E1B-7DA8C93AE7C5}"/>
    <hyperlink ref="C73:H73" location="診療所!B126" display="・入院基本料及び届出病床数" xr:uid="{C61FB132-B49A-4669-B4E6-8512F491E3F5}"/>
    <hyperlink ref="D73:I73" location="診療所!B126" display="・入院基本料及び届出病床数" xr:uid="{1547B74F-F109-45A6-9012-59F941C11AC8}"/>
    <hyperlink ref="E73:J73" location="診療所!B126" display="・入院基本料及び届出病床数" xr:uid="{8A539BEF-31A1-4CCA-89A7-A0E650D08497}"/>
    <hyperlink ref="F73:K73" location="診療所!B126" display="・入院基本料及び届出病床数" xr:uid="{A812CE95-4301-4A15-BB35-6A4D02527B9A}"/>
    <hyperlink ref="G73:L73" location="診療所!B126" display="・入院基本料及び届出病床数" xr:uid="{095B8A77-264B-4FD5-8E30-996B4579B17A}"/>
    <hyperlink ref="H73:M73" location="診療所!B126" display="・入院基本料及び届出病床数" xr:uid="{4158C615-5699-47E4-AAFE-1FC4CBD7E08E}"/>
    <hyperlink ref="I73" location="診療所!B311" display="・在宅医療を行った患者数" xr:uid="{01683CBA-519D-411A-9171-AF37967E5182}"/>
    <hyperlink ref="J73:O73" location="診療所!B440" display="・重症患者への対応状況" xr:uid="{327C4C3D-E590-4A7A-A507-B628A64B96DB}"/>
    <hyperlink ref="K73:P73" location="診療所!B440" display="・重症患者への対応状況" xr:uid="{9B33BBFE-64F1-4DB5-816C-A8A4CBABDFAA}"/>
    <hyperlink ref="L73:Q73" location="診療所!B440" display="・重症患者への対応状況" xr:uid="{9C2FFCB5-8E1D-49AB-85D3-81545F72F1C8}"/>
    <hyperlink ref="M73:R73" location="診療所!B440" display="・重症患者への対応状況" xr:uid="{DE9DF37C-FA57-46F1-8E84-B1804FE225B3}"/>
    <hyperlink ref="N73:S73" location="診療所!B440" display="・重症患者への対応状況" xr:uid="{3DBE3965-9E46-454D-9577-DA8DAD474B71}"/>
    <hyperlink ref="O73:T73" location="診療所!B440" display="・重症患者への対応状況" xr:uid="{114BF397-1967-4194-9266-93604D99273B}"/>
    <hyperlink ref="C74:H74" location="診療所!B135" display="・在宅療養支援診療所の届出状況" xr:uid="{8ECFBD91-7A1C-422B-8E50-F3BED884BF52}"/>
    <hyperlink ref="D74:I74" location="診療所!B135" display="・在宅療養支援診療所の届出状況" xr:uid="{DB83469E-359C-4E06-BA58-B19FAF5902E3}"/>
    <hyperlink ref="E74:J74" location="診療所!B135" display="・在宅療養支援診療所の届出状況" xr:uid="{7A7D2133-C0F5-4974-98A0-39C10F52419E}"/>
    <hyperlink ref="F74:K74" location="診療所!B135" display="・在宅療養支援診療所の届出状況" xr:uid="{3970EDAF-A85B-4000-A079-C01CE9A23A11}"/>
    <hyperlink ref="G74:L74" location="診療所!B135" display="・在宅療養支援診療所の届出状況" xr:uid="{8FB9305E-5F9F-4A44-9E9F-1163313E648D}"/>
    <hyperlink ref="H74:M74" location="診療所!B135" display="・在宅療養支援診療所の届出状況" xr:uid="{7DFDECB2-2261-47AC-9459-FC5710E9E35D}"/>
    <hyperlink ref="I74" location="診療所!B320" display="・看取りを行った患者数" xr:uid="{B738E6CE-2219-48B3-81A5-BE26F7F44004}"/>
    <hyperlink ref="J74:O74" location="診療所!B461" display="・救急医療の実施状況" xr:uid="{A9FAC3C2-4FEE-4BD5-879A-5F950D183E7A}"/>
    <hyperlink ref="K74:P74" location="診療所!B461" display="・救急医療の実施状況" xr:uid="{15704999-5AF6-47AF-9575-3DD69B95E2CB}"/>
    <hyperlink ref="L74:Q74" location="診療所!B461" display="・救急医療の実施状況" xr:uid="{F38B3C00-E966-4C1D-985D-FE0F91B5529B}"/>
    <hyperlink ref="M74:R74" location="診療所!B461" display="・救急医療の実施状況" xr:uid="{A3A39B61-72A0-4C34-945C-4CF27E3C437F}"/>
    <hyperlink ref="N74:S74" location="診療所!B461" display="・救急医療の実施状況" xr:uid="{B54DE651-E164-4AD9-AECE-DFBDCB797CAD}"/>
    <hyperlink ref="O74:T74" location="診療所!B461" display="・救急医療の実施状況" xr:uid="{45FCB0B7-453A-4BA9-AB63-63C2DD4BF93E}"/>
    <hyperlink ref="C75:H75" location="診療所!B143" display="・職員数の状況" xr:uid="{909D8567-3D67-45A5-BCF7-2C100B71F5BB}"/>
    <hyperlink ref="D75:I75" location="診療所!B143" display="・職員数の状況" xr:uid="{84589469-6006-439B-8C32-0034C46D52AC}"/>
    <hyperlink ref="E75:J75" location="診療所!B143" display="・職員数の状況" xr:uid="{2B73DEAF-F664-4D16-8D38-B4E92349042D}"/>
    <hyperlink ref="F75:K75" location="診療所!B143" display="・職員数の状況" xr:uid="{695522C9-5F21-4063-8D2D-77652734E8D4}"/>
    <hyperlink ref="G75:L75" location="診療所!B143" display="・職員数の状況" xr:uid="{FB1C7485-4517-4811-BC4E-4BD48FA5020F}"/>
    <hyperlink ref="H75:M75" location="診療所!B143" display="・職員数の状況" xr:uid="{80F9503D-EA82-4D7D-980C-BD7207AD6980}"/>
    <hyperlink ref="J75:O75" location="診療所!B492" display="・急性期後の支援、在宅復帰の支援の状況" xr:uid="{7796121F-70CD-4BDA-985A-02C3C7C3B02B}"/>
    <hyperlink ref="K75:P75" location="診療所!B492" display="・急性期後の支援、在宅復帰の支援の状況" xr:uid="{40B91B22-90CA-45B6-9BCE-2FD65BB8A32F}"/>
    <hyperlink ref="L75:Q75" location="診療所!B492" display="・急性期後の支援、在宅復帰の支援の状況" xr:uid="{A026444F-8B30-440E-8B95-EC88A21287D2}"/>
    <hyperlink ref="M75:R75" location="診療所!B492" display="・急性期後の支援、在宅復帰の支援の状況" xr:uid="{6E563686-0E0F-46CE-8D8F-22B548B88B69}"/>
    <hyperlink ref="N75:S75" location="診療所!B492" display="・急性期後の支援、在宅復帰の支援の状況" xr:uid="{440ABCBD-6208-452E-80CA-9F8D5E6F84E9}"/>
    <hyperlink ref="O75:T75" location="診療所!B492" display="・急性期後の支援、在宅復帰の支援の状況" xr:uid="{172F17D5-ADFB-4BAF-9C80-3B41A203C45E}"/>
    <hyperlink ref="C76:H76" location="診療所!B180" display="・退院調整部門の設置状況" xr:uid="{7D9F8F80-59F7-413C-AE2A-BC730D16E438}"/>
    <hyperlink ref="D76:I76" location="診療所!B180" display="・退院調整部門の設置状況" xr:uid="{92AC7420-D19F-40FD-A8C2-7198AF85CDBE}"/>
    <hyperlink ref="E76:J76" location="診療所!B180" display="・退院調整部門の設置状況" xr:uid="{BE91C3CB-8DFE-46C7-9CB4-AAD508AEDF39}"/>
    <hyperlink ref="F76:K76" location="診療所!B180" display="・退院調整部門の設置状況" xr:uid="{8933FC4F-7280-4353-9FBD-6B016EB7D1CC}"/>
    <hyperlink ref="G76:L76" location="診療所!B180" display="・退院調整部門の設置状況" xr:uid="{A22FB768-9759-4F30-8495-E9F67B0DF5EC}"/>
    <hyperlink ref="H76:M76" location="診療所!B180" display="・退院調整部門の設置状況" xr:uid="{FB7EA4B8-3853-492A-B6D4-46A526D345BA}"/>
    <hyperlink ref="J76:O76" location="診療所!B512" display="・全身管理の状況" xr:uid="{22E34933-9BCD-4580-9E58-09CC4E5F5B8A}"/>
    <hyperlink ref="K76:P76" location="診療所!B512" display="・全身管理の状況" xr:uid="{EEBA2E39-62CA-465B-BADF-8CFA81FAFFFF}"/>
    <hyperlink ref="L76:Q76" location="診療所!B512" display="・全身管理の状況" xr:uid="{27883459-7E54-46F9-A196-34047CE300F9}"/>
    <hyperlink ref="M76:R76" location="診療所!B512" display="・全身管理の状況" xr:uid="{8D366907-426E-405D-994A-0C6F5BDEA6F6}"/>
    <hyperlink ref="N76:S76" location="診療所!B512" display="・全身管理の状況" xr:uid="{AEE132F4-39AC-43CF-AD60-86444B984D05}"/>
    <hyperlink ref="O76:T76" location="診療所!B512" display="・全身管理の状況" xr:uid="{D59A94F3-74B9-4383-A928-433C5C1BE201}"/>
    <hyperlink ref="C77:H77" location="診療所!B200" display="・医療機器の台数" xr:uid="{09DFA87D-ED58-483B-96ED-DDE1DDB9D4DA}"/>
    <hyperlink ref="D77:I77" location="診療所!B200" display="・医療機器の台数" xr:uid="{5E5B41EE-BD83-4AA2-9FBA-10262D95FBD6}"/>
    <hyperlink ref="E77:J77" location="診療所!B200" display="・医療機器の台数" xr:uid="{E09D397A-EEE9-4DF2-ADB3-E83D192070E8}"/>
    <hyperlink ref="F77:K77" location="診療所!B200" display="・医療機器の台数" xr:uid="{F13EB626-92E7-4389-8DCE-2C6438144084}"/>
    <hyperlink ref="G77:L77" location="診療所!B200" display="・医療機器の台数" xr:uid="{DAD4CEDE-23DE-42CF-8EEE-AB627476A81C}"/>
    <hyperlink ref="H77:M77" location="診療所!B200" display="・医療機器の台数" xr:uid="{86370E1A-8AE7-4115-A72C-A2D039C095E4}"/>
    <hyperlink ref="J77:O77" location="診療所!B527" display="・リハビリテーションの実施状況" xr:uid="{25E030DF-5662-43F8-95ED-4FEA45764F5C}"/>
    <hyperlink ref="K77:P77" location="診療所!B527" display="・リハビリテーションの実施状況" xr:uid="{5632C8F6-3E46-4C75-9894-B550FFA92284}"/>
    <hyperlink ref="L77:Q77" location="診療所!B527" display="・リハビリテーションの実施状況" xr:uid="{A002AA10-09DD-4F45-BADA-3ED9713A0B43}"/>
    <hyperlink ref="M77:R77" location="診療所!B527" display="・リハビリテーションの実施状況" xr:uid="{FACE87B1-A749-42DF-920F-D056257B5AD3}"/>
    <hyperlink ref="N77:S77" location="診療所!B527" display="・リハビリテーションの実施状況" xr:uid="{8AB0016E-5DE9-44F8-98E8-C20AA229FB4D}"/>
    <hyperlink ref="O77:T77" location="診療所!B527" display="・リハビリテーションの実施状況" xr:uid="{A862D09E-8D48-4225-A3C0-3D9985E94763}"/>
    <hyperlink ref="C78:H78" location="診療所!B225" display="・有床診療所の病床の役割" xr:uid="{71A05391-066A-429C-9014-D9B9E1502AFA}"/>
    <hyperlink ref="D78:I78" location="診療所!B225" display="・有床診療所の病床の役割" xr:uid="{9D6B71D7-391D-4300-89C0-D493FA38253A}"/>
    <hyperlink ref="E78:J78" location="診療所!B225" display="・有床診療所の病床の役割" xr:uid="{8647ABDA-8314-4100-BA55-B40B44EF3FBE}"/>
    <hyperlink ref="F78:K78" location="診療所!B225" display="・有床診療所の病床の役割" xr:uid="{6241D85B-7D35-46E1-8A0D-CF8A76F688F2}"/>
    <hyperlink ref="G78:L78" location="診療所!B225" display="・有床診療所の病床の役割" xr:uid="{89719AC6-9F0D-4B90-AF98-BEBE49DD99BB}"/>
    <hyperlink ref="H78:M78" location="診療所!B225" display="・有床診療所の病床の役割" xr:uid="{B55A026C-20BE-420F-987A-73EDD3B11822}"/>
    <hyperlink ref="J78:O78" location="診療所!B560" display="・長期療養患者の受入状況" xr:uid="{47AC75D9-CE02-4CEB-BD2E-96E002F2CE3B}"/>
    <hyperlink ref="K78:P78" location="診療所!B560" display="・長期療養患者の受入状況" xr:uid="{1EA263DE-E228-42B9-A49B-F2011D7B53FF}"/>
    <hyperlink ref="L78:Q78" location="診療所!B560" display="・長期療養患者の受入状況" xr:uid="{B2C9387E-9BC6-43ED-8B87-240817CC7E9E}"/>
    <hyperlink ref="M78:R78" location="診療所!B560" display="・長期療養患者の受入状況" xr:uid="{60FC3A18-FEE6-41B3-9837-180E58F18EC8}"/>
    <hyperlink ref="N78:S78" location="診療所!B560" display="・長期療養患者の受入状況" xr:uid="{9DFD1963-9385-4DE1-B623-2D9D434DE19A}"/>
    <hyperlink ref="O78:T78" location="診療所!B560" display="・長期療養患者の受入状況" xr:uid="{2EE97D16-33A1-4BD4-8AD0-BCDE53B9FD36}"/>
    <hyperlink ref="C79:H79" location="診療所!B240" display="・過去1年間の間に病棟の再編・見直しがあった場合の報告対象期間" xr:uid="{C1D2697C-8DCB-41AE-B035-71F5137369F4}"/>
    <hyperlink ref="D79:I79" location="診療所!B240" display="・過去1年間の間に病棟の再編・見直しがあった場合の報告対象期間" xr:uid="{69035D24-57C4-42E5-9412-C7633E7084BC}"/>
    <hyperlink ref="E79:J79" location="診療所!B240" display="・過去1年間の間に病棟の再編・見直しがあった場合の報告対象期間" xr:uid="{70DC3B89-16F5-4C0F-84FF-00AFC02E225E}"/>
    <hyperlink ref="F79:K79" location="診療所!B240" display="・過去1年間の間に病棟の再編・見直しがあった場合の報告対象期間" xr:uid="{AC2AEDC2-3BC1-4CE8-AE4B-124511110FB3}"/>
    <hyperlink ref="G79:L79" location="診療所!B240" display="・過去1年間の間に病棟の再編・見直しがあった場合の報告対象期間" xr:uid="{CEA836AD-8800-4F8C-95EB-9DBF06A5943F}"/>
    <hyperlink ref="H79:M79" location="診療所!B240" display="・過去1年間の間に病棟の再編・見直しがあった場合の報告対象期間" xr:uid="{AB2DEF63-202A-4072-9C36-C084CA180F5A}"/>
    <hyperlink ref="J79:O79" location="診療所!B570" display="・重度の障害児等の受入状況" xr:uid="{203C26A2-39C1-46B2-95AC-C5C6CB7756B0}"/>
    <hyperlink ref="K79:P79" location="診療所!B570" display="・重度の障害児等の受入状況" xr:uid="{B827AF5F-2517-43F3-8148-B3AE87E02765}"/>
    <hyperlink ref="L79:Q79" location="診療所!B570" display="・重度の障害児等の受入状況" xr:uid="{4A955314-E06C-4243-9BBE-94115FA4C9CE}"/>
    <hyperlink ref="M79:R79" location="診療所!B570" display="・重度の障害児等の受入状況" xr:uid="{8D6FB612-6C49-4660-A0CC-8CEC28555CE4}"/>
    <hyperlink ref="N79:S79" location="診療所!B570" display="・重度の障害児等の受入状況" xr:uid="{971124B5-48CB-4183-AB06-9C48284365A2}"/>
    <hyperlink ref="O79:T79" location="診療所!B570" display="・重度の障害児等の受入状況" xr:uid="{092A2B96-5CE1-4860-859B-E835AE1F9881}"/>
    <hyperlink ref="J80:O80" location="診療所!B581" display="・医科歯科の連携状況" xr:uid="{6F1E5B82-6569-49A5-9CCF-20DBAEF2E810}"/>
    <hyperlink ref="K80:P80" location="診療所!B581" display="・医科歯科の連携状況" xr:uid="{844D98C1-5BFA-4D5F-B85C-AE32F5DA7A21}"/>
    <hyperlink ref="L80:Q80" location="診療所!B581" display="・医科歯科の連携状況" xr:uid="{FCE7A3DB-D3F6-4A35-966E-D9DDDA6114B3}"/>
    <hyperlink ref="M80:R80" location="診療所!B581" display="・医科歯科の連携状況" xr:uid="{511203BD-37E2-4EEB-ACA2-00607246B7C9}"/>
    <hyperlink ref="N80:S80" location="診療所!B581" display="・医科歯科の連携状況" xr:uid="{882EC95A-B8CF-4A1C-B321-7F1C2B12DB4C}"/>
    <hyperlink ref="O80:T80" location="診療所!B581" display="・医科歯科の連携状況" xr:uid="{A8F8C9D9-789B-48BC-B08C-94140E167915}"/>
    <hyperlink ref="I248" location="診療所!B61" display="メニューへ戻る" xr:uid="{DC768CE5-BD68-4517-B72F-69063F5884A4}"/>
    <hyperlink ref="I329" location="診療所!B61" display="メニューへ戻る" xr:uid="{0F91771B-2827-4530-8EA0-146399325F51}"/>
    <hyperlink ref="I588" location="診療所!B61" display="メニューへ戻る" xr:uid="{E69DA797-244E-4AA4-9B28-92DD03AE41D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202DB-A904-4B87-8067-3CB0B8CCBB51}">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1051</v>
      </c>
      <c r="C3" s="13"/>
      <c r="D3" s="14"/>
      <c r="E3" s="14"/>
      <c r="F3" s="14"/>
      <c r="G3" s="14"/>
      <c r="H3" s="14"/>
      <c r="I3" s="6"/>
    </row>
    <row r="4" spans="1:15" x14ac:dyDescent="0.2">
      <c r="A4" s="203"/>
      <c r="B4" s="16" t="s">
        <v>1052</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864</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865</v>
      </c>
      <c r="J10" s="31"/>
      <c r="K10" s="31"/>
      <c r="L10" s="400" t="s">
        <v>74</v>
      </c>
      <c r="M10" s="7"/>
      <c r="N10" s="481"/>
      <c r="O10" s="481"/>
    </row>
    <row r="11" spans="1:15" s="89" customFormat="1" ht="17.25" customHeight="1" x14ac:dyDescent="0.2">
      <c r="A11" s="483" t="s">
        <v>866</v>
      </c>
      <c r="B11" s="36"/>
      <c r="C11" s="29"/>
      <c r="D11" s="29"/>
      <c r="E11" s="29"/>
      <c r="F11" s="29"/>
      <c r="G11" s="29"/>
      <c r="H11" s="30"/>
      <c r="I11" s="37" t="s">
        <v>13</v>
      </c>
      <c r="J11" s="37"/>
      <c r="K11" s="37"/>
      <c r="L11" s="484"/>
      <c r="M11" s="7"/>
      <c r="N11" s="481"/>
      <c r="O11" s="481"/>
    </row>
    <row r="12" spans="1:15" s="89" customFormat="1" x14ac:dyDescent="0.2">
      <c r="A12" s="483" t="s">
        <v>866</v>
      </c>
      <c r="B12" s="40"/>
      <c r="C12" s="29"/>
      <c r="D12" s="29"/>
      <c r="E12" s="29"/>
      <c r="F12" s="29"/>
      <c r="G12" s="29"/>
      <c r="H12" s="30"/>
      <c r="I12" s="37" t="s">
        <v>14</v>
      </c>
      <c r="J12" s="37"/>
      <c r="K12" s="37"/>
      <c r="L12" s="485"/>
      <c r="M12" s="7"/>
      <c r="N12" s="481"/>
      <c r="O12" s="481"/>
    </row>
    <row r="13" spans="1:15" s="89" customFormat="1" x14ac:dyDescent="0.2">
      <c r="A13" s="483" t="s">
        <v>866</v>
      </c>
      <c r="B13" s="40"/>
      <c r="C13" s="29"/>
      <c r="D13" s="29"/>
      <c r="E13" s="29"/>
      <c r="F13" s="29"/>
      <c r="G13" s="29"/>
      <c r="H13" s="30"/>
      <c r="I13" s="37" t="s">
        <v>15</v>
      </c>
      <c r="J13" s="37"/>
      <c r="K13" s="37"/>
      <c r="L13" s="486" t="s">
        <v>17</v>
      </c>
      <c r="M13" s="7"/>
      <c r="N13" s="481"/>
      <c r="O13" s="481"/>
    </row>
    <row r="14" spans="1:15" s="89" customFormat="1" x14ac:dyDescent="0.2">
      <c r="A14" s="483" t="s">
        <v>866</v>
      </c>
      <c r="B14" s="36"/>
      <c r="C14" s="29"/>
      <c r="D14" s="29"/>
      <c r="E14" s="29"/>
      <c r="F14" s="29"/>
      <c r="G14" s="29"/>
      <c r="H14" s="30"/>
      <c r="I14" s="37" t="s">
        <v>16</v>
      </c>
      <c r="J14" s="37"/>
      <c r="K14" s="37"/>
      <c r="L14" s="487"/>
      <c r="M14" s="7"/>
      <c r="N14" s="481"/>
      <c r="O14" s="481"/>
    </row>
    <row r="15" spans="1:15" s="89" customFormat="1" x14ac:dyDescent="0.2">
      <c r="A15" s="483" t="s">
        <v>866</v>
      </c>
      <c r="B15" s="36"/>
      <c r="C15" s="29"/>
      <c r="D15" s="29"/>
      <c r="E15" s="29"/>
      <c r="F15" s="29"/>
      <c r="G15" s="29"/>
      <c r="H15" s="30"/>
      <c r="I15" s="37" t="s">
        <v>867</v>
      </c>
      <c r="J15" s="37"/>
      <c r="K15" s="37"/>
      <c r="L15" s="486"/>
      <c r="M15" s="7"/>
      <c r="N15" s="481"/>
      <c r="O15" s="481"/>
    </row>
    <row r="16" spans="1:15" s="89" customFormat="1" x14ac:dyDescent="0.2">
      <c r="A16" s="483" t="s">
        <v>866</v>
      </c>
      <c r="B16" s="36"/>
      <c r="C16" s="29"/>
      <c r="D16" s="29"/>
      <c r="E16" s="29"/>
      <c r="F16" s="29"/>
      <c r="G16" s="29"/>
      <c r="H16" s="30"/>
      <c r="I16" s="37" t="s">
        <v>868</v>
      </c>
      <c r="J16" s="37"/>
      <c r="K16" s="37"/>
      <c r="L16" s="486"/>
      <c r="M16" s="7"/>
      <c r="N16" s="481"/>
      <c r="O16" s="481"/>
    </row>
    <row r="17" spans="1:15" s="89" customFormat="1" x14ac:dyDescent="0.2">
      <c r="A17" s="483" t="s">
        <v>866</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869</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865</v>
      </c>
      <c r="J22" s="49"/>
      <c r="K22" s="50"/>
      <c r="L22" s="400" t="s">
        <v>74</v>
      </c>
      <c r="M22" s="7"/>
      <c r="N22" s="481"/>
      <c r="O22" s="481"/>
    </row>
    <row r="23" spans="1:15" s="89" customFormat="1" x14ac:dyDescent="0.2">
      <c r="A23" s="483" t="s">
        <v>870</v>
      </c>
      <c r="B23" s="36"/>
      <c r="C23" s="29"/>
      <c r="D23" s="29"/>
      <c r="E23" s="29"/>
      <c r="F23" s="29"/>
      <c r="G23" s="29"/>
      <c r="H23" s="30"/>
      <c r="I23" s="52" t="s">
        <v>13</v>
      </c>
      <c r="J23" s="53"/>
      <c r="K23" s="54"/>
      <c r="L23" s="484"/>
      <c r="M23" s="7"/>
      <c r="N23" s="481"/>
      <c r="O23" s="481"/>
    </row>
    <row r="24" spans="1:15" s="89" customFormat="1" x14ac:dyDescent="0.2">
      <c r="A24" s="483" t="s">
        <v>870</v>
      </c>
      <c r="B24" s="40"/>
      <c r="C24" s="29"/>
      <c r="D24" s="29"/>
      <c r="E24" s="29"/>
      <c r="F24" s="29"/>
      <c r="G24" s="29"/>
      <c r="H24" s="30"/>
      <c r="I24" s="52" t="s">
        <v>14</v>
      </c>
      <c r="J24" s="53"/>
      <c r="K24" s="54"/>
      <c r="L24" s="485"/>
      <c r="M24" s="7"/>
      <c r="N24" s="481"/>
      <c r="O24" s="481"/>
    </row>
    <row r="25" spans="1:15" s="89" customFormat="1" x14ac:dyDescent="0.2">
      <c r="A25" s="483" t="s">
        <v>870</v>
      </c>
      <c r="B25" s="40"/>
      <c r="C25" s="29"/>
      <c r="D25" s="29"/>
      <c r="E25" s="29"/>
      <c r="F25" s="29"/>
      <c r="G25" s="29"/>
      <c r="H25" s="30"/>
      <c r="I25" s="52" t="s">
        <v>15</v>
      </c>
      <c r="J25" s="53"/>
      <c r="K25" s="54"/>
      <c r="L25" s="486" t="s">
        <v>17</v>
      </c>
      <c r="M25" s="7"/>
      <c r="N25" s="481"/>
      <c r="O25" s="481"/>
    </row>
    <row r="26" spans="1:15" s="89" customFormat="1" x14ac:dyDescent="0.2">
      <c r="A26" s="483" t="s">
        <v>870</v>
      </c>
      <c r="B26" s="36"/>
      <c r="C26" s="29"/>
      <c r="D26" s="29"/>
      <c r="E26" s="29"/>
      <c r="F26" s="29"/>
      <c r="G26" s="29"/>
      <c r="H26" s="30"/>
      <c r="I26" s="52" t="s">
        <v>16</v>
      </c>
      <c r="J26" s="53"/>
      <c r="K26" s="54"/>
      <c r="L26" s="487"/>
      <c r="M26" s="7"/>
      <c r="N26" s="481"/>
      <c r="O26" s="481"/>
    </row>
    <row r="27" spans="1:15" s="89" customFormat="1" x14ac:dyDescent="0.2">
      <c r="A27" s="483" t="s">
        <v>870</v>
      </c>
      <c r="B27" s="36"/>
      <c r="C27" s="29"/>
      <c r="D27" s="29"/>
      <c r="E27" s="29"/>
      <c r="F27" s="29"/>
      <c r="G27" s="29"/>
      <c r="H27" s="30"/>
      <c r="I27" s="52" t="s">
        <v>22</v>
      </c>
      <c r="J27" s="53"/>
      <c r="K27" s="54"/>
      <c r="L27" s="486"/>
      <c r="M27" s="46"/>
      <c r="N27" s="489"/>
      <c r="O27" s="481"/>
    </row>
    <row r="28" spans="1:15" s="89" customFormat="1" x14ac:dyDescent="0.2">
      <c r="A28" s="483" t="s">
        <v>870</v>
      </c>
      <c r="B28" s="36"/>
      <c r="C28" s="29"/>
      <c r="D28" s="29"/>
      <c r="E28" s="29"/>
      <c r="F28" s="29"/>
      <c r="G28" s="29"/>
      <c r="H28" s="30"/>
      <c r="I28" s="52" t="s">
        <v>23</v>
      </c>
      <c r="J28" s="53"/>
      <c r="K28" s="54"/>
      <c r="L28" s="486"/>
      <c r="M28" s="46"/>
      <c r="N28" s="489"/>
      <c r="O28" s="481"/>
    </row>
    <row r="29" spans="1:15" s="89" customFormat="1" x14ac:dyDescent="0.2">
      <c r="A29" s="483" t="s">
        <v>870</v>
      </c>
      <c r="B29" s="36"/>
      <c r="C29" s="29"/>
      <c r="D29" s="29"/>
      <c r="E29" s="29"/>
      <c r="F29" s="29"/>
      <c r="G29" s="29"/>
      <c r="H29" s="30"/>
      <c r="I29" s="52" t="s">
        <v>24</v>
      </c>
      <c r="J29" s="53"/>
      <c r="K29" s="54"/>
      <c r="L29" s="486"/>
      <c r="M29" s="46"/>
      <c r="N29" s="489"/>
      <c r="O29" s="481"/>
    </row>
    <row r="30" spans="1:15" s="89" customFormat="1" x14ac:dyDescent="0.2">
      <c r="A30" s="483" t="s">
        <v>870</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871</v>
      </c>
      <c r="J35" s="49"/>
      <c r="K35" s="50"/>
      <c r="L35" s="400" t="s">
        <v>74</v>
      </c>
      <c r="M35" s="7"/>
      <c r="N35" s="481"/>
      <c r="O35" s="481"/>
    </row>
    <row r="36" spans="1:18" s="89" customFormat="1" ht="17.25" customHeight="1" x14ac:dyDescent="0.2">
      <c r="A36" s="483" t="s">
        <v>872</v>
      </c>
      <c r="B36" s="36"/>
      <c r="C36" s="29"/>
      <c r="D36" s="29"/>
      <c r="E36" s="29"/>
      <c r="F36" s="29"/>
      <c r="G36" s="29"/>
      <c r="H36" s="30"/>
      <c r="I36" s="52" t="s">
        <v>28</v>
      </c>
      <c r="J36" s="53"/>
      <c r="K36" s="54"/>
      <c r="L36" s="484"/>
      <c r="M36" s="7"/>
      <c r="N36" s="481"/>
      <c r="O36" s="481"/>
    </row>
    <row r="37" spans="1:18" s="89" customFormat="1" x14ac:dyDescent="0.2">
      <c r="A37" s="483" t="s">
        <v>872</v>
      </c>
      <c r="B37" s="40"/>
      <c r="C37" s="29"/>
      <c r="D37" s="29"/>
      <c r="E37" s="29"/>
      <c r="F37" s="29"/>
      <c r="G37" s="29"/>
      <c r="H37" s="30"/>
      <c r="I37" s="52" t="s">
        <v>29</v>
      </c>
      <c r="J37" s="53"/>
      <c r="K37" s="54"/>
      <c r="L37" s="485"/>
      <c r="M37" s="7"/>
      <c r="N37" s="481"/>
      <c r="O37" s="481"/>
    </row>
    <row r="38" spans="1:18" s="89" customFormat="1" x14ac:dyDescent="0.2">
      <c r="A38" s="483" t="s">
        <v>872</v>
      </c>
      <c r="B38" s="40"/>
      <c r="C38" s="29"/>
      <c r="D38" s="29"/>
      <c r="E38" s="29"/>
      <c r="F38" s="29"/>
      <c r="G38" s="29"/>
      <c r="H38" s="30"/>
      <c r="I38" s="52" t="s">
        <v>30</v>
      </c>
      <c r="J38" s="53"/>
      <c r="K38" s="54"/>
      <c r="L38" s="492"/>
      <c r="M38" s="7"/>
      <c r="N38" s="481"/>
      <c r="O38" s="481"/>
    </row>
    <row r="39" spans="1:18" s="89" customFormat="1" x14ac:dyDescent="0.2">
      <c r="A39" s="483" t="s">
        <v>872</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865</v>
      </c>
      <c r="J44" s="49"/>
      <c r="K44" s="50"/>
      <c r="L44" s="493" t="s">
        <v>74</v>
      </c>
    </row>
    <row r="45" spans="1:18" s="89" customFormat="1" ht="17.25" customHeight="1" x14ac:dyDescent="0.2">
      <c r="A45" s="483" t="s">
        <v>873</v>
      </c>
      <c r="B45" s="36"/>
      <c r="C45" s="29"/>
      <c r="D45" s="29"/>
      <c r="E45" s="29"/>
      <c r="F45" s="29"/>
      <c r="G45" s="29"/>
      <c r="H45" s="30"/>
      <c r="I45" s="52" t="s">
        <v>13</v>
      </c>
      <c r="J45" s="53"/>
      <c r="K45" s="54"/>
      <c r="L45" s="38"/>
    </row>
    <row r="46" spans="1:18" s="89" customFormat="1" ht="17.25" customHeight="1" x14ac:dyDescent="0.2">
      <c r="A46" s="483" t="s">
        <v>873</v>
      </c>
      <c r="B46" s="40"/>
      <c r="C46" s="29"/>
      <c r="D46" s="29"/>
      <c r="E46" s="29"/>
      <c r="F46" s="29"/>
      <c r="G46" s="29"/>
      <c r="H46" s="30"/>
      <c r="I46" s="52" t="s">
        <v>14</v>
      </c>
      <c r="J46" s="53"/>
      <c r="K46" s="54"/>
      <c r="L46" s="38"/>
    </row>
    <row r="47" spans="1:18" s="89" customFormat="1" ht="17.25" customHeight="1" x14ac:dyDescent="0.2">
      <c r="A47" s="483" t="s">
        <v>873</v>
      </c>
      <c r="B47" s="40"/>
      <c r="C47" s="29"/>
      <c r="D47" s="29"/>
      <c r="E47" s="29"/>
      <c r="F47" s="29"/>
      <c r="G47" s="29"/>
      <c r="H47" s="30"/>
      <c r="I47" s="52" t="s">
        <v>15</v>
      </c>
      <c r="J47" s="53"/>
      <c r="K47" s="54"/>
      <c r="L47" s="43"/>
    </row>
    <row r="48" spans="1:18" s="89" customFormat="1" ht="17.25" customHeight="1" x14ac:dyDescent="0.2">
      <c r="A48" s="483" t="s">
        <v>873</v>
      </c>
      <c r="B48" s="36"/>
      <c r="C48" s="29"/>
      <c r="D48" s="29"/>
      <c r="E48" s="29"/>
      <c r="F48" s="29"/>
      <c r="G48" s="29"/>
      <c r="H48" s="30"/>
      <c r="I48" s="52" t="s">
        <v>16</v>
      </c>
      <c r="J48" s="53"/>
      <c r="K48" s="54"/>
      <c r="L48" s="39"/>
    </row>
    <row r="49" spans="1:72" s="89" customFormat="1" ht="17.25" customHeight="1" x14ac:dyDescent="0.2">
      <c r="A49" s="483" t="s">
        <v>873</v>
      </c>
      <c r="B49" s="36"/>
      <c r="C49" s="29"/>
      <c r="D49" s="29"/>
      <c r="E49" s="29"/>
      <c r="F49" s="29"/>
      <c r="G49" s="29"/>
      <c r="H49" s="30"/>
      <c r="I49" s="52" t="s">
        <v>22</v>
      </c>
      <c r="J49" s="53"/>
      <c r="K49" s="54"/>
      <c r="L49" s="43"/>
    </row>
    <row r="50" spans="1:72" s="89" customFormat="1" ht="17.25" customHeight="1" x14ac:dyDescent="0.2">
      <c r="A50" s="483" t="s">
        <v>873</v>
      </c>
      <c r="B50" s="36"/>
      <c r="C50" s="29"/>
      <c r="D50" s="29"/>
      <c r="E50" s="29"/>
      <c r="F50" s="29"/>
      <c r="G50" s="29"/>
      <c r="H50" s="30"/>
      <c r="I50" s="52" t="s">
        <v>23</v>
      </c>
      <c r="J50" s="53"/>
      <c r="K50" s="54"/>
      <c r="L50" s="43"/>
    </row>
    <row r="51" spans="1:72" s="33" customFormat="1" ht="17.25" customHeight="1" x14ac:dyDescent="0.2">
      <c r="A51" s="483" t="s">
        <v>873</v>
      </c>
      <c r="B51" s="36"/>
      <c r="C51" s="29"/>
      <c r="D51" s="29"/>
      <c r="E51" s="29"/>
      <c r="F51" s="29"/>
      <c r="G51" s="29"/>
      <c r="H51" s="30"/>
      <c r="I51" s="52" t="s">
        <v>24</v>
      </c>
      <c r="J51" s="53"/>
      <c r="K51" s="54"/>
      <c r="L51" s="43"/>
    </row>
    <row r="52" spans="1:72" s="89" customFormat="1" ht="17.25" customHeight="1" x14ac:dyDescent="0.2">
      <c r="A52" s="483" t="s">
        <v>873</v>
      </c>
      <c r="B52" s="36"/>
      <c r="C52" s="29"/>
      <c r="D52" s="29"/>
      <c r="E52" s="29"/>
      <c r="F52" s="29"/>
      <c r="G52" s="29"/>
      <c r="H52" s="30"/>
      <c r="I52" s="37" t="s">
        <v>19</v>
      </c>
      <c r="J52" s="37"/>
      <c r="K52" s="37"/>
      <c r="L52" s="43" t="s">
        <v>17</v>
      </c>
    </row>
    <row r="53" spans="1:72" s="89" customFormat="1" ht="17.25" customHeight="1" x14ac:dyDescent="0.2">
      <c r="A53" s="483" t="s">
        <v>873</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874</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875</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876</v>
      </c>
      <c r="D73" s="21"/>
      <c r="E73" s="21"/>
      <c r="F73" s="21"/>
      <c r="G73" s="21"/>
      <c r="H73" s="21"/>
      <c r="I73" s="25" t="s">
        <v>877</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878</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879</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880</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881</v>
      </c>
      <c r="B101" s="2"/>
      <c r="C101" s="127" t="s">
        <v>82</v>
      </c>
      <c r="D101" s="128"/>
      <c r="E101" s="407" t="s">
        <v>83</v>
      </c>
      <c r="F101" s="407"/>
      <c r="G101" s="252"/>
      <c r="H101" s="252"/>
      <c r="I101" s="268" t="s">
        <v>84</v>
      </c>
      <c r="J101" s="133">
        <v>13</v>
      </c>
      <c r="K101" s="510" t="s">
        <v>93</v>
      </c>
      <c r="L101" s="507"/>
      <c r="M101" s="506"/>
      <c r="N101" s="506"/>
      <c r="O101" s="506"/>
      <c r="P101" s="89"/>
      <c r="Q101" s="89"/>
      <c r="R101" s="89"/>
    </row>
    <row r="102" spans="1:18" s="3" customFormat="1" ht="34.5" customHeight="1" x14ac:dyDescent="0.2">
      <c r="A102" s="483" t="s">
        <v>882</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881</v>
      </c>
      <c r="B103" s="140"/>
      <c r="C103" s="141"/>
      <c r="D103" s="142"/>
      <c r="E103" s="148" t="s">
        <v>87</v>
      </c>
      <c r="F103" s="149"/>
      <c r="G103" s="149"/>
      <c r="H103" s="150"/>
      <c r="I103" s="394"/>
      <c r="J103" s="133">
        <v>13</v>
      </c>
      <c r="K103" s="510" t="s">
        <v>93</v>
      </c>
      <c r="L103" s="507"/>
      <c r="M103" s="506"/>
      <c r="N103" s="506"/>
      <c r="O103" s="506"/>
      <c r="P103" s="89"/>
      <c r="Q103" s="89"/>
      <c r="R103" s="89"/>
    </row>
    <row r="104" spans="1:18" s="3" customFormat="1" ht="34.5" customHeight="1" x14ac:dyDescent="0.2">
      <c r="A104" s="483" t="s">
        <v>881</v>
      </c>
      <c r="B104" s="140"/>
      <c r="C104" s="151"/>
      <c r="D104" s="152"/>
      <c r="E104" s="229" t="s">
        <v>88</v>
      </c>
      <c r="F104" s="245"/>
      <c r="G104" s="245"/>
      <c r="H104" s="245"/>
      <c r="I104" s="394"/>
      <c r="J104" s="133">
        <v>13</v>
      </c>
      <c r="K104" s="510" t="s">
        <v>93</v>
      </c>
      <c r="L104" s="507"/>
      <c r="M104" s="506"/>
      <c r="N104" s="506"/>
      <c r="O104" s="506"/>
      <c r="P104" s="89"/>
      <c r="Q104" s="89"/>
      <c r="R104" s="89"/>
    </row>
    <row r="105" spans="1:18" s="3" customFormat="1" ht="34.5" customHeight="1" x14ac:dyDescent="0.2">
      <c r="A105" s="483" t="s">
        <v>883</v>
      </c>
      <c r="B105" s="140"/>
      <c r="C105" s="127" t="s">
        <v>90</v>
      </c>
      <c r="D105" s="128"/>
      <c r="E105" s="513" t="s">
        <v>83</v>
      </c>
      <c r="F105" s="514"/>
      <c r="G105" s="514"/>
      <c r="H105" s="514"/>
      <c r="I105" s="394"/>
      <c r="J105" s="133">
        <v>4</v>
      </c>
      <c r="K105" s="510" t="s">
        <v>93</v>
      </c>
      <c r="L105" s="507"/>
      <c r="M105" s="506"/>
      <c r="N105" s="506"/>
      <c r="O105" s="506"/>
      <c r="P105" s="89"/>
      <c r="Q105" s="89"/>
      <c r="R105" s="89"/>
    </row>
    <row r="106" spans="1:18" s="3" customFormat="1" ht="34.5" customHeight="1" x14ac:dyDescent="0.2">
      <c r="A106" s="483" t="s">
        <v>883</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883</v>
      </c>
      <c r="B107" s="140"/>
      <c r="C107" s="141"/>
      <c r="D107" s="142"/>
      <c r="E107" s="407" t="s">
        <v>88</v>
      </c>
      <c r="F107" s="515"/>
      <c r="G107" s="515"/>
      <c r="H107" s="515"/>
      <c r="I107" s="394"/>
      <c r="J107" s="133">
        <v>4</v>
      </c>
      <c r="K107" s="510" t="s">
        <v>93</v>
      </c>
      <c r="L107" s="507"/>
      <c r="M107" s="506"/>
      <c r="N107" s="506"/>
      <c r="O107" s="506"/>
      <c r="P107" s="89"/>
      <c r="Q107" s="89"/>
      <c r="R107" s="89"/>
    </row>
    <row r="108" spans="1:18" s="3" customFormat="1" ht="315" customHeight="1" x14ac:dyDescent="0.2">
      <c r="A108" s="483" t="s">
        <v>884</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885</v>
      </c>
      <c r="B116" s="2"/>
      <c r="C116" s="407" t="s">
        <v>96</v>
      </c>
      <c r="D116" s="407"/>
      <c r="E116" s="407"/>
      <c r="F116" s="407"/>
      <c r="G116" s="407"/>
      <c r="H116" s="407"/>
      <c r="I116" s="172" t="s">
        <v>97</v>
      </c>
      <c r="J116" s="269" t="s">
        <v>98</v>
      </c>
      <c r="K116" s="509"/>
      <c r="L116" s="507"/>
      <c r="M116" s="518"/>
      <c r="N116" s="518"/>
      <c r="O116" s="518"/>
      <c r="P116" s="89"/>
      <c r="Q116" s="89"/>
      <c r="R116" s="89"/>
    </row>
    <row r="117" spans="1:18" s="3" customFormat="1" ht="40.5" customHeight="1" x14ac:dyDescent="0.2">
      <c r="A117" s="483" t="s">
        <v>886</v>
      </c>
      <c r="B117" s="2"/>
      <c r="C117" s="177"/>
      <c r="D117" s="178"/>
      <c r="E117" s="252" t="s">
        <v>100</v>
      </c>
      <c r="F117" s="252"/>
      <c r="G117" s="252"/>
      <c r="H117" s="252"/>
      <c r="I117" s="179"/>
      <c r="J117" s="269" t="s">
        <v>101</v>
      </c>
      <c r="K117" s="509"/>
      <c r="L117" s="507"/>
      <c r="M117" s="506"/>
      <c r="N117" s="506"/>
      <c r="O117" s="506"/>
      <c r="P117" s="89"/>
      <c r="Q117" s="89"/>
      <c r="R117" s="89"/>
    </row>
    <row r="118" spans="1:18" s="3" customFormat="1" ht="40.5" customHeight="1" x14ac:dyDescent="0.2">
      <c r="A118" s="483" t="s">
        <v>887</v>
      </c>
      <c r="B118" s="2"/>
      <c r="C118" s="177"/>
      <c r="D118" s="178"/>
      <c r="E118" s="252"/>
      <c r="F118" s="252"/>
      <c r="G118" s="252"/>
      <c r="H118" s="252"/>
      <c r="I118" s="179"/>
      <c r="J118" s="269" t="s">
        <v>858</v>
      </c>
      <c r="K118" s="509"/>
      <c r="L118" s="507"/>
      <c r="M118" s="518"/>
      <c r="N118" s="518"/>
      <c r="O118" s="518"/>
      <c r="P118" s="89"/>
      <c r="Q118" s="89"/>
      <c r="R118" s="89"/>
    </row>
    <row r="119" spans="1:18" s="3" customFormat="1" ht="40.5" customHeight="1" x14ac:dyDescent="0.2">
      <c r="A119" s="483" t="s">
        <v>889</v>
      </c>
      <c r="B119" s="2"/>
      <c r="C119" s="183"/>
      <c r="D119" s="184"/>
      <c r="E119" s="252"/>
      <c r="F119" s="252"/>
      <c r="G119" s="252"/>
      <c r="H119" s="252"/>
      <c r="I119" s="186"/>
      <c r="J119" s="269" t="s">
        <v>888</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890</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891</v>
      </c>
      <c r="B127" s="2"/>
      <c r="C127" s="252" t="s">
        <v>892</v>
      </c>
      <c r="D127" s="252"/>
      <c r="E127" s="252"/>
      <c r="F127" s="252"/>
      <c r="G127" s="252"/>
      <c r="H127" s="260"/>
      <c r="I127" s="172" t="s">
        <v>893</v>
      </c>
      <c r="J127" s="133">
        <v>13</v>
      </c>
      <c r="K127" s="509"/>
      <c r="L127" s="506"/>
      <c r="M127" s="506"/>
      <c r="N127" s="506"/>
      <c r="O127" s="506"/>
      <c r="P127" s="89"/>
      <c r="Q127" s="89"/>
      <c r="R127" s="89"/>
    </row>
    <row r="128" spans="1:18" s="3" customFormat="1" ht="70.349999999999994" customHeight="1" x14ac:dyDescent="0.2">
      <c r="A128" s="483" t="s">
        <v>894</v>
      </c>
      <c r="B128" s="140"/>
      <c r="C128" s="151" t="s">
        <v>895</v>
      </c>
      <c r="D128" s="185"/>
      <c r="E128" s="185"/>
      <c r="F128" s="185"/>
      <c r="G128" s="185"/>
      <c r="H128" s="152"/>
      <c r="I128" s="343"/>
      <c r="J128" s="133">
        <v>4</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896</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897</v>
      </c>
      <c r="B136" s="2"/>
      <c r="C136" s="109" t="s">
        <v>898</v>
      </c>
      <c r="D136" s="110"/>
      <c r="E136" s="110"/>
      <c r="F136" s="110"/>
      <c r="G136" s="110"/>
      <c r="H136" s="111"/>
      <c r="I136" s="223" t="s">
        <v>899</v>
      </c>
      <c r="J136" s="523" t="s">
        <v>124</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152</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900</v>
      </c>
      <c r="M142" s="526" t="s">
        <v>186</v>
      </c>
      <c r="N142" s="526" t="s">
        <v>187</v>
      </c>
      <c r="O142" s="526" t="s">
        <v>188</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901</v>
      </c>
      <c r="B144" s="241"/>
      <c r="C144" s="252" t="s">
        <v>154</v>
      </c>
      <c r="D144" s="261"/>
      <c r="E144" s="261"/>
      <c r="F144" s="261"/>
      <c r="G144" s="252" t="s">
        <v>155</v>
      </c>
      <c r="H144" s="261"/>
      <c r="I144" s="528" t="s">
        <v>156</v>
      </c>
      <c r="J144" s="232">
        <v>1</v>
      </c>
      <c r="K144" s="529"/>
      <c r="L144" s="530"/>
      <c r="M144" s="530"/>
      <c r="N144" s="530"/>
      <c r="O144" s="531"/>
      <c r="P144" s="89"/>
      <c r="Q144" s="89"/>
      <c r="R144" s="89"/>
    </row>
    <row r="145" spans="1:18" s="3" customFormat="1" ht="34.5" customHeight="1" x14ac:dyDescent="0.2">
      <c r="A145" s="483" t="s">
        <v>901</v>
      </c>
      <c r="B145" s="140"/>
      <c r="C145" s="261"/>
      <c r="D145" s="261"/>
      <c r="E145" s="261"/>
      <c r="F145" s="261"/>
      <c r="G145" s="252" t="s">
        <v>157</v>
      </c>
      <c r="H145" s="261"/>
      <c r="I145" s="532"/>
      <c r="J145" s="238">
        <v>0</v>
      </c>
      <c r="K145" s="533"/>
      <c r="L145" s="534"/>
      <c r="M145" s="534"/>
      <c r="N145" s="534"/>
      <c r="O145" s="535"/>
      <c r="P145" s="89"/>
      <c r="Q145" s="89"/>
      <c r="R145" s="89"/>
    </row>
    <row r="146" spans="1:18" s="3" customFormat="1" ht="34.5" customHeight="1" x14ac:dyDescent="0.2">
      <c r="A146" s="483" t="s">
        <v>902</v>
      </c>
      <c r="B146" s="241"/>
      <c r="C146" s="252" t="s">
        <v>159</v>
      </c>
      <c r="D146" s="261"/>
      <c r="E146" s="261"/>
      <c r="F146" s="261"/>
      <c r="G146" s="252" t="s">
        <v>155</v>
      </c>
      <c r="H146" s="261"/>
      <c r="I146" s="532"/>
      <c r="J146" s="232">
        <v>0</v>
      </c>
      <c r="K146" s="529"/>
      <c r="L146" s="536"/>
      <c r="M146" s="536"/>
      <c r="N146" s="536"/>
      <c r="O146" s="537"/>
      <c r="P146" s="89"/>
      <c r="Q146" s="89"/>
      <c r="R146" s="89"/>
    </row>
    <row r="147" spans="1:18" s="3" customFormat="1" ht="34.5" customHeight="1" x14ac:dyDescent="0.2">
      <c r="A147" s="483" t="s">
        <v>902</v>
      </c>
      <c r="B147" s="140"/>
      <c r="C147" s="261"/>
      <c r="D147" s="261"/>
      <c r="E147" s="261"/>
      <c r="F147" s="261"/>
      <c r="G147" s="252" t="s">
        <v>157</v>
      </c>
      <c r="H147" s="261"/>
      <c r="I147" s="532"/>
      <c r="J147" s="238">
        <v>0</v>
      </c>
      <c r="K147" s="533"/>
      <c r="L147" s="534"/>
      <c r="M147" s="534"/>
      <c r="N147" s="534"/>
      <c r="O147" s="535"/>
      <c r="P147" s="89"/>
      <c r="Q147" s="89"/>
      <c r="R147" s="89"/>
    </row>
    <row r="148" spans="1:18" s="3" customFormat="1" ht="34.5" customHeight="1" x14ac:dyDescent="0.2">
      <c r="A148" s="483" t="s">
        <v>903</v>
      </c>
      <c r="B148" s="241"/>
      <c r="C148" s="252" t="s">
        <v>161</v>
      </c>
      <c r="D148" s="252"/>
      <c r="E148" s="252"/>
      <c r="F148" s="252"/>
      <c r="G148" s="252" t="s">
        <v>155</v>
      </c>
      <c r="H148" s="252"/>
      <c r="I148" s="532"/>
      <c r="J148" s="232">
        <v>6</v>
      </c>
      <c r="K148" s="529" t="s">
        <v>93</v>
      </c>
      <c r="L148" s="256">
        <v>3</v>
      </c>
      <c r="M148" s="256">
        <v>0</v>
      </c>
      <c r="N148" s="256">
        <v>3</v>
      </c>
      <c r="O148" s="256">
        <v>0</v>
      </c>
      <c r="P148" s="89"/>
      <c r="Q148" s="89"/>
      <c r="R148" s="89"/>
    </row>
    <row r="149" spans="1:18" s="3" customFormat="1" ht="34.5" customHeight="1" x14ac:dyDescent="0.2">
      <c r="A149" s="483" t="s">
        <v>903</v>
      </c>
      <c r="B149" s="241"/>
      <c r="C149" s="252"/>
      <c r="D149" s="252"/>
      <c r="E149" s="252"/>
      <c r="F149" s="252"/>
      <c r="G149" s="252" t="s">
        <v>157</v>
      </c>
      <c r="H149" s="260"/>
      <c r="I149" s="532"/>
      <c r="J149" s="238">
        <v>0</v>
      </c>
      <c r="K149" s="529" t="s">
        <v>93</v>
      </c>
      <c r="L149" s="259">
        <v>0</v>
      </c>
      <c r="M149" s="259">
        <v>0</v>
      </c>
      <c r="N149" s="259">
        <v>0</v>
      </c>
      <c r="O149" s="259">
        <v>0</v>
      </c>
      <c r="P149" s="89"/>
      <c r="Q149" s="89"/>
      <c r="R149" s="89"/>
    </row>
    <row r="150" spans="1:18" s="3" customFormat="1" ht="34.5" customHeight="1" x14ac:dyDescent="0.2">
      <c r="A150" s="483" t="s">
        <v>904</v>
      </c>
      <c r="B150" s="241"/>
      <c r="C150" s="252" t="s">
        <v>163</v>
      </c>
      <c r="D150" s="260"/>
      <c r="E150" s="260"/>
      <c r="F150" s="260"/>
      <c r="G150" s="252" t="s">
        <v>155</v>
      </c>
      <c r="H150" s="260"/>
      <c r="I150" s="532"/>
      <c r="J150" s="232">
        <v>4</v>
      </c>
      <c r="K150" s="529" t="s">
        <v>93</v>
      </c>
      <c r="L150" s="256">
        <v>2</v>
      </c>
      <c r="M150" s="256">
        <v>0</v>
      </c>
      <c r="N150" s="256">
        <v>2</v>
      </c>
      <c r="O150" s="256">
        <v>0</v>
      </c>
      <c r="P150" s="89"/>
      <c r="Q150" s="89"/>
      <c r="R150" s="89"/>
    </row>
    <row r="151" spans="1:18" s="3" customFormat="1" ht="34.5" customHeight="1" x14ac:dyDescent="0.2">
      <c r="A151" s="483" t="s">
        <v>904</v>
      </c>
      <c r="B151" s="241"/>
      <c r="C151" s="260"/>
      <c r="D151" s="260"/>
      <c r="E151" s="260"/>
      <c r="F151" s="260"/>
      <c r="G151" s="252" t="s">
        <v>157</v>
      </c>
      <c r="H151" s="260"/>
      <c r="I151" s="532"/>
      <c r="J151" s="238">
        <v>2</v>
      </c>
      <c r="K151" s="529" t="s">
        <v>93</v>
      </c>
      <c r="L151" s="259">
        <v>1</v>
      </c>
      <c r="M151" s="259">
        <v>0</v>
      </c>
      <c r="N151" s="259">
        <v>1</v>
      </c>
      <c r="O151" s="259">
        <v>0</v>
      </c>
      <c r="P151" s="89"/>
      <c r="Q151" s="89"/>
      <c r="R151" s="89"/>
    </row>
    <row r="152" spans="1:18" s="3" customFormat="1" ht="34.5" customHeight="1" x14ac:dyDescent="0.2">
      <c r="A152" s="483" t="s">
        <v>905</v>
      </c>
      <c r="B152" s="241"/>
      <c r="C152" s="252" t="s">
        <v>165</v>
      </c>
      <c r="D152" s="260"/>
      <c r="E152" s="260"/>
      <c r="F152" s="260"/>
      <c r="G152" s="252" t="s">
        <v>155</v>
      </c>
      <c r="H152" s="260"/>
      <c r="I152" s="532"/>
      <c r="J152" s="232">
        <v>2</v>
      </c>
      <c r="K152" s="529" t="s">
        <v>93</v>
      </c>
      <c r="L152" s="256">
        <v>1</v>
      </c>
      <c r="M152" s="256">
        <v>0</v>
      </c>
      <c r="N152" s="256">
        <v>1</v>
      </c>
      <c r="O152" s="256">
        <v>0</v>
      </c>
      <c r="P152" s="89"/>
      <c r="Q152" s="89"/>
      <c r="R152" s="89"/>
    </row>
    <row r="153" spans="1:18" s="3" customFormat="1" ht="34.5" customHeight="1" x14ac:dyDescent="0.2">
      <c r="A153" s="483" t="s">
        <v>905</v>
      </c>
      <c r="B153" s="241"/>
      <c r="C153" s="260"/>
      <c r="D153" s="260"/>
      <c r="E153" s="260"/>
      <c r="F153" s="260"/>
      <c r="G153" s="252" t="s">
        <v>157</v>
      </c>
      <c r="H153" s="260"/>
      <c r="I153" s="532"/>
      <c r="J153" s="238">
        <v>0</v>
      </c>
      <c r="K153" s="529" t="s">
        <v>93</v>
      </c>
      <c r="L153" s="259">
        <v>0</v>
      </c>
      <c r="M153" s="259">
        <v>0</v>
      </c>
      <c r="N153" s="259">
        <v>0</v>
      </c>
      <c r="O153" s="259">
        <v>0</v>
      </c>
      <c r="P153" s="89"/>
      <c r="Q153" s="89"/>
      <c r="R153" s="89"/>
    </row>
    <row r="154" spans="1:18" s="3" customFormat="1" ht="34.5" customHeight="1" x14ac:dyDescent="0.2">
      <c r="A154" s="483" t="s">
        <v>906</v>
      </c>
      <c r="B154" s="241"/>
      <c r="C154" s="252" t="s">
        <v>167</v>
      </c>
      <c r="D154" s="260"/>
      <c r="E154" s="260"/>
      <c r="F154" s="260"/>
      <c r="G154" s="252" t="s">
        <v>155</v>
      </c>
      <c r="H154" s="260"/>
      <c r="I154" s="532"/>
      <c r="J154" s="232">
        <v>0</v>
      </c>
      <c r="K154" s="529" t="s">
        <v>93</v>
      </c>
      <c r="L154" s="256">
        <v>0</v>
      </c>
      <c r="M154" s="256">
        <v>0</v>
      </c>
      <c r="N154" s="256">
        <v>0</v>
      </c>
      <c r="O154" s="256">
        <v>0</v>
      </c>
      <c r="P154" s="89"/>
      <c r="Q154" s="89"/>
      <c r="R154" s="89"/>
    </row>
    <row r="155" spans="1:18" s="3" customFormat="1" ht="34.5" customHeight="1" x14ac:dyDescent="0.2">
      <c r="A155" s="483" t="s">
        <v>906</v>
      </c>
      <c r="B155" s="140"/>
      <c r="C155" s="260"/>
      <c r="D155" s="260"/>
      <c r="E155" s="260"/>
      <c r="F155" s="260"/>
      <c r="G155" s="252" t="s">
        <v>157</v>
      </c>
      <c r="H155" s="260"/>
      <c r="I155" s="532"/>
      <c r="J155" s="238">
        <v>0</v>
      </c>
      <c r="K155" s="529" t="s">
        <v>93</v>
      </c>
      <c r="L155" s="259">
        <v>0</v>
      </c>
      <c r="M155" s="259">
        <v>0</v>
      </c>
      <c r="N155" s="259">
        <v>0</v>
      </c>
      <c r="O155" s="259">
        <v>0</v>
      </c>
      <c r="P155" s="89"/>
      <c r="Q155" s="89"/>
      <c r="R155" s="89"/>
    </row>
    <row r="156" spans="1:18" s="3" customFormat="1" ht="34.5" customHeight="1" x14ac:dyDescent="0.2">
      <c r="A156" s="483" t="s">
        <v>907</v>
      </c>
      <c r="B156" s="140"/>
      <c r="C156" s="252" t="s">
        <v>169</v>
      </c>
      <c r="D156" s="260"/>
      <c r="E156" s="260"/>
      <c r="F156" s="260"/>
      <c r="G156" s="252" t="s">
        <v>155</v>
      </c>
      <c r="H156" s="260"/>
      <c r="I156" s="532"/>
      <c r="J156" s="232">
        <v>0</v>
      </c>
      <c r="K156" s="529" t="s">
        <v>93</v>
      </c>
      <c r="L156" s="256">
        <v>0</v>
      </c>
      <c r="M156" s="256">
        <v>0</v>
      </c>
      <c r="N156" s="256">
        <v>0</v>
      </c>
      <c r="O156" s="256">
        <v>0</v>
      </c>
      <c r="P156" s="89"/>
      <c r="Q156" s="89"/>
      <c r="R156" s="89"/>
    </row>
    <row r="157" spans="1:18" s="3" customFormat="1" ht="34.5" customHeight="1" x14ac:dyDescent="0.2">
      <c r="A157" s="483" t="s">
        <v>907</v>
      </c>
      <c r="B157" s="140"/>
      <c r="C157" s="260"/>
      <c r="D157" s="260"/>
      <c r="E157" s="260"/>
      <c r="F157" s="260"/>
      <c r="G157" s="252" t="s">
        <v>157</v>
      </c>
      <c r="H157" s="260"/>
      <c r="I157" s="532"/>
      <c r="J157" s="238">
        <v>0</v>
      </c>
      <c r="K157" s="529" t="s">
        <v>93</v>
      </c>
      <c r="L157" s="259">
        <v>0</v>
      </c>
      <c r="M157" s="259">
        <v>0</v>
      </c>
      <c r="N157" s="259">
        <v>0</v>
      </c>
      <c r="O157" s="259">
        <v>0</v>
      </c>
      <c r="P157" s="89"/>
      <c r="Q157" s="89"/>
      <c r="R157" s="89"/>
    </row>
    <row r="158" spans="1:18" s="3" customFormat="1" ht="34.5" customHeight="1" x14ac:dyDescent="0.2">
      <c r="A158" s="483" t="s">
        <v>908</v>
      </c>
      <c r="B158" s="140"/>
      <c r="C158" s="252" t="s">
        <v>171</v>
      </c>
      <c r="D158" s="260"/>
      <c r="E158" s="260"/>
      <c r="F158" s="260"/>
      <c r="G158" s="252" t="s">
        <v>155</v>
      </c>
      <c r="H158" s="260"/>
      <c r="I158" s="532"/>
      <c r="J158" s="232">
        <v>0</v>
      </c>
      <c r="K158" s="529" t="s">
        <v>93</v>
      </c>
      <c r="L158" s="256">
        <v>0</v>
      </c>
      <c r="M158" s="256">
        <v>0</v>
      </c>
      <c r="N158" s="256">
        <v>0</v>
      </c>
      <c r="O158" s="256">
        <v>0</v>
      </c>
      <c r="P158" s="89"/>
      <c r="Q158" s="89"/>
      <c r="R158" s="89"/>
    </row>
    <row r="159" spans="1:18" s="3" customFormat="1" ht="34.5" customHeight="1" x14ac:dyDescent="0.2">
      <c r="A159" s="483" t="s">
        <v>908</v>
      </c>
      <c r="B159" s="140"/>
      <c r="C159" s="260"/>
      <c r="D159" s="260"/>
      <c r="E159" s="260"/>
      <c r="F159" s="260"/>
      <c r="G159" s="252" t="s">
        <v>157</v>
      </c>
      <c r="H159" s="260"/>
      <c r="I159" s="532"/>
      <c r="J159" s="238">
        <v>0</v>
      </c>
      <c r="K159" s="529" t="s">
        <v>93</v>
      </c>
      <c r="L159" s="259">
        <v>0</v>
      </c>
      <c r="M159" s="259">
        <v>0</v>
      </c>
      <c r="N159" s="259">
        <v>0</v>
      </c>
      <c r="O159" s="259">
        <v>0</v>
      </c>
      <c r="P159" s="89"/>
      <c r="Q159" s="89"/>
      <c r="R159" s="89"/>
    </row>
    <row r="160" spans="1:18" s="3" customFormat="1" ht="34.5" customHeight="1" x14ac:dyDescent="0.2">
      <c r="A160" s="483" t="s">
        <v>909</v>
      </c>
      <c r="B160" s="140"/>
      <c r="C160" s="252" t="s">
        <v>173</v>
      </c>
      <c r="D160" s="260"/>
      <c r="E160" s="260"/>
      <c r="F160" s="260"/>
      <c r="G160" s="252" t="s">
        <v>155</v>
      </c>
      <c r="H160" s="260"/>
      <c r="I160" s="532"/>
      <c r="J160" s="232">
        <v>0</v>
      </c>
      <c r="K160" s="529" t="s">
        <v>93</v>
      </c>
      <c r="L160" s="256">
        <v>0</v>
      </c>
      <c r="M160" s="256">
        <v>0</v>
      </c>
      <c r="N160" s="256">
        <v>0</v>
      </c>
      <c r="O160" s="256">
        <v>0</v>
      </c>
      <c r="P160" s="89"/>
      <c r="Q160" s="89"/>
      <c r="R160" s="89"/>
    </row>
    <row r="161" spans="1:18" s="3" customFormat="1" ht="34.5" customHeight="1" x14ac:dyDescent="0.2">
      <c r="A161" s="483" t="s">
        <v>909</v>
      </c>
      <c r="B161" s="140"/>
      <c r="C161" s="260"/>
      <c r="D161" s="260"/>
      <c r="E161" s="260"/>
      <c r="F161" s="260"/>
      <c r="G161" s="252" t="s">
        <v>157</v>
      </c>
      <c r="H161" s="260"/>
      <c r="I161" s="532"/>
      <c r="J161" s="238">
        <v>0</v>
      </c>
      <c r="K161" s="529" t="s">
        <v>93</v>
      </c>
      <c r="L161" s="259">
        <v>0</v>
      </c>
      <c r="M161" s="259">
        <v>0</v>
      </c>
      <c r="N161" s="259">
        <v>0</v>
      </c>
      <c r="O161" s="259">
        <v>0</v>
      </c>
      <c r="P161" s="89"/>
      <c r="Q161" s="89"/>
      <c r="R161" s="89"/>
    </row>
    <row r="162" spans="1:18" s="3" customFormat="1" ht="34.5" customHeight="1" x14ac:dyDescent="0.2">
      <c r="A162" s="483" t="s">
        <v>910</v>
      </c>
      <c r="B162" s="140"/>
      <c r="C162" s="252" t="s">
        <v>175</v>
      </c>
      <c r="D162" s="260"/>
      <c r="E162" s="260"/>
      <c r="F162" s="260"/>
      <c r="G162" s="252" t="s">
        <v>155</v>
      </c>
      <c r="H162" s="260"/>
      <c r="I162" s="532"/>
      <c r="J162" s="232">
        <v>0</v>
      </c>
      <c r="K162" s="529" t="s">
        <v>93</v>
      </c>
      <c r="L162" s="256">
        <v>0</v>
      </c>
      <c r="M162" s="256">
        <v>0</v>
      </c>
      <c r="N162" s="256">
        <v>0</v>
      </c>
      <c r="O162" s="256">
        <v>0</v>
      </c>
      <c r="P162" s="89"/>
      <c r="Q162" s="89"/>
      <c r="R162" s="89"/>
    </row>
    <row r="163" spans="1:18" s="3" customFormat="1" ht="34.5" customHeight="1" x14ac:dyDescent="0.2">
      <c r="A163" s="483" t="s">
        <v>910</v>
      </c>
      <c r="B163" s="140"/>
      <c r="C163" s="260"/>
      <c r="D163" s="260"/>
      <c r="E163" s="260"/>
      <c r="F163" s="260"/>
      <c r="G163" s="252" t="s">
        <v>157</v>
      </c>
      <c r="H163" s="260"/>
      <c r="I163" s="532"/>
      <c r="J163" s="238">
        <v>0</v>
      </c>
      <c r="K163" s="529" t="s">
        <v>93</v>
      </c>
      <c r="L163" s="259">
        <v>0</v>
      </c>
      <c r="M163" s="259">
        <v>0</v>
      </c>
      <c r="N163" s="259">
        <v>0</v>
      </c>
      <c r="O163" s="259">
        <v>0</v>
      </c>
      <c r="P163" s="89"/>
      <c r="Q163" s="89"/>
      <c r="R163" s="89"/>
    </row>
    <row r="164" spans="1:18" s="3" customFormat="1" ht="34.5" customHeight="1" x14ac:dyDescent="0.2">
      <c r="A164" s="483" t="s">
        <v>911</v>
      </c>
      <c r="B164" s="140"/>
      <c r="C164" s="252" t="s">
        <v>177</v>
      </c>
      <c r="D164" s="261"/>
      <c r="E164" s="261"/>
      <c r="F164" s="261"/>
      <c r="G164" s="252" t="s">
        <v>155</v>
      </c>
      <c r="H164" s="261"/>
      <c r="I164" s="532"/>
      <c r="J164" s="232">
        <v>0</v>
      </c>
      <c r="K164" s="529"/>
      <c r="L164" s="536"/>
      <c r="M164" s="536"/>
      <c r="N164" s="536"/>
      <c r="O164" s="537"/>
      <c r="P164" s="89"/>
      <c r="Q164" s="89"/>
      <c r="R164" s="89"/>
    </row>
    <row r="165" spans="1:18" s="3" customFormat="1" ht="34.5" customHeight="1" x14ac:dyDescent="0.2">
      <c r="A165" s="483" t="s">
        <v>911</v>
      </c>
      <c r="B165" s="140"/>
      <c r="C165" s="261"/>
      <c r="D165" s="261"/>
      <c r="E165" s="261"/>
      <c r="F165" s="261"/>
      <c r="G165" s="252" t="s">
        <v>157</v>
      </c>
      <c r="H165" s="261"/>
      <c r="I165" s="532"/>
      <c r="J165" s="238">
        <v>0</v>
      </c>
      <c r="K165" s="533"/>
      <c r="L165" s="534"/>
      <c r="M165" s="534"/>
      <c r="N165" s="534"/>
      <c r="O165" s="535"/>
      <c r="P165" s="89"/>
      <c r="Q165" s="89"/>
      <c r="R165" s="89"/>
    </row>
    <row r="166" spans="1:18" s="3" customFormat="1" ht="34.5" customHeight="1" x14ac:dyDescent="0.2">
      <c r="A166" s="483" t="s">
        <v>912</v>
      </c>
      <c r="B166" s="140"/>
      <c r="C166" s="252" t="s">
        <v>179</v>
      </c>
      <c r="D166" s="261"/>
      <c r="E166" s="261"/>
      <c r="F166" s="261"/>
      <c r="G166" s="252" t="s">
        <v>155</v>
      </c>
      <c r="H166" s="261"/>
      <c r="I166" s="532"/>
      <c r="J166" s="232">
        <v>0</v>
      </c>
      <c r="K166" s="529"/>
      <c r="L166" s="536"/>
      <c r="M166" s="536"/>
      <c r="N166" s="536"/>
      <c r="O166" s="537"/>
      <c r="P166" s="89"/>
      <c r="Q166" s="89"/>
      <c r="R166" s="89"/>
    </row>
    <row r="167" spans="1:18" s="3" customFormat="1" ht="34.5" customHeight="1" x14ac:dyDescent="0.2">
      <c r="A167" s="483" t="s">
        <v>912</v>
      </c>
      <c r="B167" s="140"/>
      <c r="C167" s="261"/>
      <c r="D167" s="261"/>
      <c r="E167" s="261"/>
      <c r="F167" s="261"/>
      <c r="G167" s="252" t="s">
        <v>157</v>
      </c>
      <c r="H167" s="261"/>
      <c r="I167" s="532"/>
      <c r="J167" s="238">
        <v>0</v>
      </c>
      <c r="K167" s="533"/>
      <c r="L167" s="534"/>
      <c r="M167" s="534"/>
      <c r="N167" s="534"/>
      <c r="O167" s="535"/>
      <c r="P167" s="89"/>
      <c r="Q167" s="89"/>
      <c r="R167" s="89"/>
    </row>
    <row r="168" spans="1:18" s="3" customFormat="1" ht="34.5" customHeight="1" x14ac:dyDescent="0.2">
      <c r="A168" s="483" t="s">
        <v>913</v>
      </c>
      <c r="B168" s="140"/>
      <c r="C168" s="252" t="s">
        <v>181</v>
      </c>
      <c r="D168" s="260"/>
      <c r="E168" s="260"/>
      <c r="F168" s="260"/>
      <c r="G168" s="252" t="s">
        <v>155</v>
      </c>
      <c r="H168" s="261"/>
      <c r="I168" s="532"/>
      <c r="J168" s="232">
        <v>0</v>
      </c>
      <c r="K168" s="529" t="s">
        <v>93</v>
      </c>
      <c r="L168" s="256">
        <v>0</v>
      </c>
      <c r="M168" s="256">
        <v>0</v>
      </c>
      <c r="N168" s="256">
        <v>0</v>
      </c>
      <c r="O168" s="256">
        <v>0</v>
      </c>
      <c r="P168" s="89"/>
      <c r="Q168" s="89"/>
      <c r="R168" s="89"/>
    </row>
    <row r="169" spans="1:18" s="3" customFormat="1" ht="34.5" customHeight="1" x14ac:dyDescent="0.2">
      <c r="A169" s="483" t="s">
        <v>913</v>
      </c>
      <c r="B169" s="140"/>
      <c r="C169" s="260"/>
      <c r="D169" s="260"/>
      <c r="E169" s="260"/>
      <c r="F169" s="260"/>
      <c r="G169" s="252" t="s">
        <v>157</v>
      </c>
      <c r="H169" s="261"/>
      <c r="I169" s="532"/>
      <c r="J169" s="238">
        <v>0</v>
      </c>
      <c r="K169" s="529" t="s">
        <v>93</v>
      </c>
      <c r="L169" s="259">
        <v>0</v>
      </c>
      <c r="M169" s="259">
        <v>0</v>
      </c>
      <c r="N169" s="259">
        <v>0</v>
      </c>
      <c r="O169" s="259">
        <v>0</v>
      </c>
      <c r="P169" s="89"/>
      <c r="Q169" s="89"/>
      <c r="R169" s="89"/>
    </row>
    <row r="170" spans="1:18" s="3" customFormat="1" ht="34.5" customHeight="1" x14ac:dyDescent="0.2">
      <c r="A170" s="483" t="s">
        <v>914</v>
      </c>
      <c r="B170" s="140"/>
      <c r="C170" s="252" t="s">
        <v>183</v>
      </c>
      <c r="D170" s="261"/>
      <c r="E170" s="261"/>
      <c r="F170" s="261"/>
      <c r="G170" s="252" t="s">
        <v>155</v>
      </c>
      <c r="H170" s="261"/>
      <c r="I170" s="532"/>
      <c r="J170" s="232">
        <v>0</v>
      </c>
      <c r="K170" s="529" t="s">
        <v>93</v>
      </c>
      <c r="L170" s="256">
        <v>0</v>
      </c>
      <c r="M170" s="256">
        <v>0</v>
      </c>
      <c r="N170" s="256">
        <v>0</v>
      </c>
      <c r="O170" s="256">
        <v>0</v>
      </c>
      <c r="P170" s="89"/>
      <c r="Q170" s="89"/>
      <c r="R170" s="89"/>
    </row>
    <row r="171" spans="1:18" s="3" customFormat="1" ht="34.5" customHeight="1" x14ac:dyDescent="0.2">
      <c r="A171" s="483" t="s">
        <v>914</v>
      </c>
      <c r="B171" s="140"/>
      <c r="C171" s="261"/>
      <c r="D171" s="261"/>
      <c r="E171" s="261"/>
      <c r="F171" s="261"/>
      <c r="G171" s="252" t="s">
        <v>157</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184</v>
      </c>
      <c r="D172" s="230"/>
      <c r="E172" s="230"/>
      <c r="F172" s="230"/>
      <c r="G172" s="229" t="s">
        <v>155</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157</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200</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915</v>
      </c>
      <c r="B181" s="2"/>
      <c r="C181" s="252" t="s">
        <v>202</v>
      </c>
      <c r="D181" s="252"/>
      <c r="E181" s="252"/>
      <c r="F181" s="252"/>
      <c r="G181" s="252"/>
      <c r="H181" s="252"/>
      <c r="I181" s="268" t="s">
        <v>916</v>
      </c>
      <c r="J181" s="541" t="s">
        <v>127</v>
      </c>
      <c r="K181" s="542"/>
      <c r="L181" s="519"/>
      <c r="M181" s="519"/>
      <c r="N181" s="519"/>
      <c r="O181" s="519"/>
      <c r="P181" s="89"/>
      <c r="Q181" s="89"/>
      <c r="R181" s="89"/>
    </row>
    <row r="182" spans="1:18" s="3" customFormat="1" ht="34.5" customHeight="1" x14ac:dyDescent="0.2">
      <c r="A182" s="483" t="s">
        <v>917</v>
      </c>
      <c r="B182" s="271"/>
      <c r="C182" s="272" t="s">
        <v>205</v>
      </c>
      <c r="D182" s="272"/>
      <c r="E182" s="272"/>
      <c r="F182" s="273"/>
      <c r="G182" s="252" t="s">
        <v>154</v>
      </c>
      <c r="H182" s="274" t="s">
        <v>206</v>
      </c>
      <c r="I182" s="394"/>
      <c r="J182" s="232">
        <v>0</v>
      </c>
      <c r="K182" s="529"/>
      <c r="L182" s="519"/>
      <c r="M182" s="519"/>
      <c r="N182" s="519"/>
      <c r="O182" s="519"/>
      <c r="P182" s="89"/>
      <c r="Q182" s="89"/>
      <c r="R182" s="89"/>
    </row>
    <row r="183" spans="1:18" s="3" customFormat="1" ht="34.5" customHeight="1" x14ac:dyDescent="0.2">
      <c r="A183" s="483" t="s">
        <v>917</v>
      </c>
      <c r="B183" s="271"/>
      <c r="C183" s="252"/>
      <c r="D183" s="252"/>
      <c r="E183" s="252"/>
      <c r="F183" s="260"/>
      <c r="G183" s="252"/>
      <c r="H183" s="274" t="s">
        <v>207</v>
      </c>
      <c r="I183" s="394"/>
      <c r="J183" s="238">
        <v>0</v>
      </c>
      <c r="K183" s="533"/>
      <c r="L183" s="519"/>
      <c r="M183" s="519"/>
      <c r="N183" s="519"/>
      <c r="O183" s="519"/>
      <c r="P183" s="89"/>
      <c r="Q183" s="89"/>
      <c r="R183" s="89"/>
    </row>
    <row r="184" spans="1:18" s="3" customFormat="1" ht="34.5" customHeight="1" x14ac:dyDescent="0.2">
      <c r="A184" s="483" t="s">
        <v>918</v>
      </c>
      <c r="B184" s="271"/>
      <c r="C184" s="252"/>
      <c r="D184" s="252"/>
      <c r="E184" s="252"/>
      <c r="F184" s="260"/>
      <c r="G184" s="252" t="s">
        <v>209</v>
      </c>
      <c r="H184" s="274" t="s">
        <v>206</v>
      </c>
      <c r="I184" s="394"/>
      <c r="J184" s="232">
        <v>0</v>
      </c>
      <c r="K184" s="529"/>
      <c r="L184" s="519"/>
      <c r="M184" s="519"/>
      <c r="N184" s="519"/>
      <c r="O184" s="519"/>
      <c r="P184" s="89"/>
      <c r="Q184" s="89"/>
      <c r="R184" s="89"/>
    </row>
    <row r="185" spans="1:18" s="3" customFormat="1" ht="34.5" customHeight="1" x14ac:dyDescent="0.2">
      <c r="A185" s="483" t="s">
        <v>918</v>
      </c>
      <c r="B185" s="271"/>
      <c r="C185" s="252"/>
      <c r="D185" s="252"/>
      <c r="E185" s="252"/>
      <c r="F185" s="260"/>
      <c r="G185" s="260"/>
      <c r="H185" s="274" t="s">
        <v>207</v>
      </c>
      <c r="I185" s="394"/>
      <c r="J185" s="238">
        <v>0</v>
      </c>
      <c r="K185" s="533"/>
      <c r="L185" s="519"/>
      <c r="M185" s="519"/>
      <c r="N185" s="519"/>
      <c r="O185" s="519"/>
      <c r="P185" s="89"/>
      <c r="Q185" s="89"/>
      <c r="R185" s="89"/>
    </row>
    <row r="186" spans="1:18" s="3" customFormat="1" ht="34.5" customHeight="1" x14ac:dyDescent="0.2">
      <c r="A186" s="483" t="s">
        <v>919</v>
      </c>
      <c r="B186" s="271"/>
      <c r="C186" s="252"/>
      <c r="D186" s="252"/>
      <c r="E186" s="252"/>
      <c r="F186" s="260"/>
      <c r="G186" s="252" t="s">
        <v>211</v>
      </c>
      <c r="H186" s="274" t="s">
        <v>206</v>
      </c>
      <c r="I186" s="394"/>
      <c r="J186" s="232">
        <v>0</v>
      </c>
      <c r="K186" s="529"/>
      <c r="L186" s="519"/>
      <c r="M186" s="519"/>
      <c r="N186" s="519"/>
      <c r="O186" s="519"/>
      <c r="P186" s="89"/>
      <c r="Q186" s="89"/>
      <c r="R186" s="89"/>
    </row>
    <row r="187" spans="1:18" s="3" customFormat="1" ht="34.5" customHeight="1" x14ac:dyDescent="0.2">
      <c r="A187" s="483" t="s">
        <v>919</v>
      </c>
      <c r="B187" s="271"/>
      <c r="C187" s="252"/>
      <c r="D187" s="252"/>
      <c r="E187" s="252"/>
      <c r="F187" s="260"/>
      <c r="G187" s="260"/>
      <c r="H187" s="274" t="s">
        <v>207</v>
      </c>
      <c r="I187" s="394"/>
      <c r="J187" s="238">
        <v>0</v>
      </c>
      <c r="K187" s="533"/>
      <c r="L187" s="519"/>
      <c r="M187" s="519"/>
      <c r="N187" s="519"/>
      <c r="O187" s="519"/>
      <c r="P187" s="89"/>
      <c r="Q187" s="89"/>
      <c r="R187" s="89"/>
    </row>
    <row r="188" spans="1:18" s="3" customFormat="1" ht="34.5" customHeight="1" x14ac:dyDescent="0.2">
      <c r="A188" s="483" t="s">
        <v>920</v>
      </c>
      <c r="B188" s="271"/>
      <c r="C188" s="252"/>
      <c r="D188" s="252"/>
      <c r="E188" s="252"/>
      <c r="F188" s="260"/>
      <c r="G188" s="543" t="s">
        <v>213</v>
      </c>
      <c r="H188" s="274" t="s">
        <v>206</v>
      </c>
      <c r="I188" s="394"/>
      <c r="J188" s="232">
        <v>0</v>
      </c>
      <c r="K188" s="529"/>
      <c r="L188" s="519"/>
      <c r="M188" s="519"/>
      <c r="N188" s="519"/>
      <c r="O188" s="519"/>
      <c r="P188" s="89"/>
      <c r="Q188" s="89"/>
      <c r="R188" s="89"/>
    </row>
    <row r="189" spans="1:18" s="3" customFormat="1" ht="34.5" customHeight="1" x14ac:dyDescent="0.2">
      <c r="A189" s="483" t="s">
        <v>920</v>
      </c>
      <c r="B189" s="271"/>
      <c r="C189" s="252"/>
      <c r="D189" s="252"/>
      <c r="E189" s="252"/>
      <c r="F189" s="260"/>
      <c r="G189" s="260"/>
      <c r="H189" s="274" t="s">
        <v>207</v>
      </c>
      <c r="I189" s="394"/>
      <c r="J189" s="238">
        <v>0</v>
      </c>
      <c r="K189" s="533"/>
      <c r="L189" s="519"/>
      <c r="M189" s="519"/>
      <c r="N189" s="519"/>
      <c r="O189" s="519"/>
      <c r="P189" s="89"/>
      <c r="Q189" s="89"/>
      <c r="R189" s="89"/>
    </row>
    <row r="190" spans="1:18" s="3" customFormat="1" ht="34.5" customHeight="1" x14ac:dyDescent="0.2">
      <c r="A190" s="483" t="s">
        <v>921</v>
      </c>
      <c r="B190" s="271"/>
      <c r="C190" s="252"/>
      <c r="D190" s="252"/>
      <c r="E190" s="252"/>
      <c r="F190" s="260"/>
      <c r="G190" s="252" t="s">
        <v>215</v>
      </c>
      <c r="H190" s="274" t="s">
        <v>206</v>
      </c>
      <c r="I190" s="394"/>
      <c r="J190" s="232">
        <v>0</v>
      </c>
      <c r="K190" s="529"/>
      <c r="L190" s="519"/>
      <c r="M190" s="519"/>
      <c r="N190" s="519"/>
      <c r="O190" s="519"/>
      <c r="P190" s="89"/>
      <c r="Q190" s="89"/>
      <c r="R190" s="89"/>
    </row>
    <row r="191" spans="1:18" s="3" customFormat="1" ht="34.5" customHeight="1" x14ac:dyDescent="0.2">
      <c r="A191" s="483" t="s">
        <v>921</v>
      </c>
      <c r="B191" s="271"/>
      <c r="C191" s="252"/>
      <c r="D191" s="252"/>
      <c r="E191" s="252"/>
      <c r="F191" s="260"/>
      <c r="G191" s="260"/>
      <c r="H191" s="274" t="s">
        <v>207</v>
      </c>
      <c r="I191" s="394"/>
      <c r="J191" s="238">
        <v>0</v>
      </c>
      <c r="K191" s="533"/>
      <c r="L191" s="519"/>
      <c r="M191" s="519"/>
      <c r="N191" s="519"/>
      <c r="O191" s="519"/>
      <c r="P191" s="89"/>
      <c r="Q191" s="89"/>
      <c r="R191" s="89"/>
    </row>
    <row r="192" spans="1:18" s="3" customFormat="1" ht="34.5" customHeight="1" x14ac:dyDescent="0.2">
      <c r="A192" s="483" t="s">
        <v>922</v>
      </c>
      <c r="B192" s="271"/>
      <c r="C192" s="252"/>
      <c r="D192" s="252"/>
      <c r="E192" s="252"/>
      <c r="F192" s="260"/>
      <c r="G192" s="252" t="s">
        <v>188</v>
      </c>
      <c r="H192" s="274" t="s">
        <v>206</v>
      </c>
      <c r="I192" s="394"/>
      <c r="J192" s="232">
        <v>0</v>
      </c>
      <c r="K192" s="529"/>
      <c r="L192" s="519"/>
      <c r="M192" s="519"/>
      <c r="N192" s="519"/>
      <c r="O192" s="519"/>
      <c r="P192" s="89"/>
      <c r="Q192" s="89"/>
      <c r="R192" s="89"/>
    </row>
    <row r="193" spans="1:18" s="3" customFormat="1" ht="34.5" customHeight="1" x14ac:dyDescent="0.2">
      <c r="A193" s="483" t="s">
        <v>922</v>
      </c>
      <c r="B193" s="271"/>
      <c r="C193" s="252"/>
      <c r="D193" s="252"/>
      <c r="E193" s="252"/>
      <c r="F193" s="260"/>
      <c r="G193" s="260"/>
      <c r="H193" s="274" t="s">
        <v>207</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217</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923</v>
      </c>
      <c r="B201" s="2"/>
      <c r="C201" s="127" t="s">
        <v>219</v>
      </c>
      <c r="D201" s="128"/>
      <c r="E201" s="544" t="s">
        <v>220</v>
      </c>
      <c r="F201" s="545"/>
      <c r="G201" s="252" t="s">
        <v>221</v>
      </c>
      <c r="H201" s="260"/>
      <c r="I201" s="268" t="s">
        <v>222</v>
      </c>
      <c r="J201" s="281">
        <v>0</v>
      </c>
      <c r="K201" s="509"/>
      <c r="L201" s="519"/>
      <c r="M201" s="519"/>
      <c r="N201" s="519"/>
      <c r="O201" s="519"/>
      <c r="P201" s="89"/>
      <c r="Q201" s="89"/>
      <c r="R201" s="89"/>
    </row>
    <row r="202" spans="1:18" s="3" customFormat="1" ht="34.5" customHeight="1" x14ac:dyDescent="0.2">
      <c r="A202" s="483" t="s">
        <v>924</v>
      </c>
      <c r="B202" s="271"/>
      <c r="C202" s="141"/>
      <c r="D202" s="142"/>
      <c r="E202" s="545"/>
      <c r="F202" s="545"/>
      <c r="G202" s="252" t="s">
        <v>224</v>
      </c>
      <c r="H202" s="260"/>
      <c r="I202" s="179"/>
      <c r="J202" s="281">
        <v>0</v>
      </c>
      <c r="K202" s="509"/>
      <c r="L202" s="519"/>
      <c r="M202" s="519"/>
      <c r="N202" s="519"/>
      <c r="O202" s="519"/>
      <c r="P202" s="89"/>
      <c r="Q202" s="89"/>
      <c r="R202" s="89"/>
    </row>
    <row r="203" spans="1:18" s="3" customFormat="1" ht="34.5" customHeight="1" x14ac:dyDescent="0.2">
      <c r="A203" s="483" t="s">
        <v>925</v>
      </c>
      <c r="B203" s="271"/>
      <c r="C203" s="141"/>
      <c r="D203" s="142"/>
      <c r="E203" s="545"/>
      <c r="F203" s="545"/>
      <c r="G203" s="252" t="s">
        <v>226</v>
      </c>
      <c r="H203" s="260"/>
      <c r="I203" s="179"/>
      <c r="J203" s="281">
        <v>0</v>
      </c>
      <c r="K203" s="509"/>
      <c r="L203" s="519"/>
      <c r="M203" s="519"/>
      <c r="N203" s="519"/>
      <c r="O203" s="519"/>
      <c r="P203" s="89"/>
      <c r="Q203" s="89"/>
      <c r="R203" s="89"/>
    </row>
    <row r="204" spans="1:18" s="3" customFormat="1" ht="34.5" customHeight="1" x14ac:dyDescent="0.2">
      <c r="A204" s="483" t="s">
        <v>926</v>
      </c>
      <c r="B204" s="271"/>
      <c r="C204" s="151"/>
      <c r="D204" s="152"/>
      <c r="E204" s="252" t="s">
        <v>188</v>
      </c>
      <c r="F204" s="260"/>
      <c r="G204" s="260"/>
      <c r="H204" s="260"/>
      <c r="I204" s="186"/>
      <c r="J204" s="281">
        <v>0</v>
      </c>
      <c r="K204" s="509"/>
      <c r="L204" s="119"/>
      <c r="M204" s="546"/>
      <c r="N204" s="519"/>
      <c r="O204" s="519"/>
      <c r="P204" s="89"/>
      <c r="Q204" s="89"/>
      <c r="R204" s="89"/>
    </row>
    <row r="205" spans="1:18" s="3" customFormat="1" ht="34.5" customHeight="1" x14ac:dyDescent="0.2">
      <c r="A205" s="483" t="s">
        <v>927</v>
      </c>
      <c r="B205" s="271"/>
      <c r="C205" s="127" t="s">
        <v>229</v>
      </c>
      <c r="D205" s="282"/>
      <c r="E205" s="252" t="s">
        <v>230</v>
      </c>
      <c r="F205" s="260"/>
      <c r="G205" s="260"/>
      <c r="H205" s="260"/>
      <c r="I205" s="268" t="s">
        <v>231</v>
      </c>
      <c r="J205" s="281">
        <v>0</v>
      </c>
      <c r="K205" s="509"/>
      <c r="L205" s="119"/>
      <c r="M205" s="547"/>
      <c r="N205" s="519"/>
      <c r="O205" s="519"/>
      <c r="P205" s="89"/>
      <c r="Q205" s="89"/>
      <c r="R205" s="89"/>
    </row>
    <row r="206" spans="1:18" s="3" customFormat="1" ht="34.5" customHeight="1" x14ac:dyDescent="0.2">
      <c r="A206" s="483" t="s">
        <v>928</v>
      </c>
      <c r="B206" s="271"/>
      <c r="C206" s="283"/>
      <c r="D206" s="284"/>
      <c r="E206" s="252" t="s">
        <v>233</v>
      </c>
      <c r="F206" s="260"/>
      <c r="G206" s="260"/>
      <c r="H206" s="260"/>
      <c r="I206" s="179"/>
      <c r="J206" s="281">
        <v>0</v>
      </c>
      <c r="K206" s="509"/>
      <c r="L206" s="519"/>
      <c r="M206" s="519"/>
      <c r="N206" s="519"/>
      <c r="O206" s="519"/>
      <c r="P206" s="89"/>
      <c r="Q206" s="89"/>
      <c r="R206" s="89"/>
    </row>
    <row r="207" spans="1:18" s="3" customFormat="1" ht="34.5" customHeight="1" x14ac:dyDescent="0.2">
      <c r="A207" s="483" t="s">
        <v>929</v>
      </c>
      <c r="B207" s="271"/>
      <c r="C207" s="285"/>
      <c r="D207" s="286"/>
      <c r="E207" s="252" t="s">
        <v>235</v>
      </c>
      <c r="F207" s="260"/>
      <c r="G207" s="260"/>
      <c r="H207" s="260"/>
      <c r="I207" s="186"/>
      <c r="J207" s="281">
        <v>0</v>
      </c>
      <c r="K207" s="509"/>
      <c r="L207" s="519"/>
      <c r="M207" s="519"/>
      <c r="N207" s="519"/>
      <c r="O207" s="519"/>
      <c r="P207" s="89"/>
      <c r="Q207" s="89"/>
      <c r="R207" s="89"/>
    </row>
    <row r="208" spans="1:18" s="3" customFormat="1" ht="44.85" customHeight="1" x14ac:dyDescent="0.2">
      <c r="A208" s="483" t="s">
        <v>930</v>
      </c>
      <c r="B208" s="271"/>
      <c r="C208" s="127" t="s">
        <v>188</v>
      </c>
      <c r="D208" s="282"/>
      <c r="E208" s="252" t="s">
        <v>237</v>
      </c>
      <c r="F208" s="260"/>
      <c r="G208" s="260"/>
      <c r="H208" s="260"/>
      <c r="I208" s="204" t="s">
        <v>238</v>
      </c>
      <c r="J208" s="281">
        <v>0</v>
      </c>
      <c r="K208" s="509"/>
      <c r="L208" s="119"/>
      <c r="M208" s="546"/>
      <c r="N208" s="519"/>
      <c r="O208" s="519"/>
      <c r="P208" s="89"/>
      <c r="Q208" s="89"/>
      <c r="R208" s="89"/>
    </row>
    <row r="209" spans="1:18" s="3" customFormat="1" ht="44.85" customHeight="1" x14ac:dyDescent="0.2">
      <c r="A209" s="483" t="s">
        <v>931</v>
      </c>
      <c r="B209" s="271"/>
      <c r="C209" s="283"/>
      <c r="D209" s="284"/>
      <c r="E209" s="252" t="s">
        <v>240</v>
      </c>
      <c r="F209" s="260"/>
      <c r="G209" s="260"/>
      <c r="H209" s="260"/>
      <c r="I209" s="287" t="s">
        <v>241</v>
      </c>
      <c r="J209" s="281">
        <v>0</v>
      </c>
      <c r="K209" s="509"/>
      <c r="L209" s="519"/>
      <c r="M209" s="519"/>
      <c r="N209" s="519"/>
      <c r="O209" s="519"/>
      <c r="P209" s="89"/>
      <c r="Q209" s="89"/>
      <c r="R209" s="89"/>
    </row>
    <row r="210" spans="1:18" s="3" customFormat="1" ht="44.85" customHeight="1" x14ac:dyDescent="0.2">
      <c r="A210" s="483"/>
      <c r="B210" s="271"/>
      <c r="C210" s="283"/>
      <c r="D210" s="284"/>
      <c r="E210" s="229" t="s">
        <v>242</v>
      </c>
      <c r="F210" s="245"/>
      <c r="G210" s="245"/>
      <c r="H210" s="245"/>
      <c r="I210" s="288" t="s">
        <v>243</v>
      </c>
      <c r="J210" s="281">
        <v>0</v>
      </c>
      <c r="K210" s="548"/>
      <c r="L210" s="519"/>
      <c r="M210" s="519"/>
      <c r="N210" s="519"/>
      <c r="O210" s="519"/>
      <c r="P210" s="89"/>
      <c r="Q210" s="89"/>
      <c r="R210" s="89"/>
    </row>
    <row r="211" spans="1:18" s="3" customFormat="1" ht="44.85" customHeight="1" x14ac:dyDescent="0.2">
      <c r="A211" s="483" t="s">
        <v>932</v>
      </c>
      <c r="B211" s="271"/>
      <c r="C211" s="283"/>
      <c r="D211" s="284"/>
      <c r="E211" s="252" t="s">
        <v>245</v>
      </c>
      <c r="F211" s="260"/>
      <c r="G211" s="260"/>
      <c r="H211" s="260"/>
      <c r="I211" s="289" t="s">
        <v>246</v>
      </c>
      <c r="J211" s="281">
        <v>0</v>
      </c>
      <c r="K211" s="509"/>
      <c r="L211" s="519"/>
      <c r="M211" s="519"/>
      <c r="N211" s="519"/>
      <c r="O211" s="519"/>
      <c r="P211" s="89"/>
      <c r="Q211" s="89"/>
      <c r="R211" s="89"/>
    </row>
    <row r="212" spans="1:18" s="3" customFormat="1" ht="44.85" customHeight="1" x14ac:dyDescent="0.2">
      <c r="A212" s="483" t="s">
        <v>933</v>
      </c>
      <c r="B212" s="271"/>
      <c r="C212" s="283"/>
      <c r="D212" s="284"/>
      <c r="E212" s="252" t="s">
        <v>248</v>
      </c>
      <c r="F212" s="260"/>
      <c r="G212" s="260"/>
      <c r="H212" s="260"/>
      <c r="I212" s="204" t="s">
        <v>249</v>
      </c>
      <c r="J212" s="281">
        <v>0</v>
      </c>
      <c r="K212" s="509"/>
      <c r="L212" s="519"/>
      <c r="M212" s="519"/>
      <c r="N212" s="519"/>
      <c r="O212" s="519"/>
      <c r="P212" s="89"/>
      <c r="Q212" s="89"/>
      <c r="R212" s="89"/>
    </row>
    <row r="213" spans="1:18" s="3" customFormat="1" ht="44.85" customHeight="1" x14ac:dyDescent="0.2">
      <c r="A213" s="483" t="s">
        <v>934</v>
      </c>
      <c r="B213" s="271"/>
      <c r="C213" s="283"/>
      <c r="D213" s="284"/>
      <c r="E213" s="252" t="s">
        <v>251</v>
      </c>
      <c r="F213" s="260"/>
      <c r="G213" s="260"/>
      <c r="H213" s="260"/>
      <c r="I213" s="204" t="s">
        <v>252</v>
      </c>
      <c r="J213" s="281">
        <v>0</v>
      </c>
      <c r="K213" s="509"/>
      <c r="L213" s="519"/>
      <c r="M213" s="519"/>
      <c r="N213" s="519"/>
      <c r="O213" s="519"/>
      <c r="P213" s="89"/>
      <c r="Q213" s="89"/>
      <c r="R213" s="89"/>
    </row>
    <row r="214" spans="1:18" s="3" customFormat="1" ht="44.85" customHeight="1" x14ac:dyDescent="0.2">
      <c r="A214" s="483" t="s">
        <v>935</v>
      </c>
      <c r="B214" s="271"/>
      <c r="C214" s="283"/>
      <c r="D214" s="284"/>
      <c r="E214" s="252" t="s">
        <v>254</v>
      </c>
      <c r="F214" s="260"/>
      <c r="G214" s="260"/>
      <c r="H214" s="260"/>
      <c r="I214" s="204" t="s">
        <v>255</v>
      </c>
      <c r="J214" s="281">
        <v>0</v>
      </c>
      <c r="K214" s="509"/>
      <c r="L214" s="519"/>
      <c r="M214" s="519"/>
      <c r="N214" s="519"/>
      <c r="O214" s="519"/>
      <c r="P214" s="89"/>
      <c r="Q214" s="89"/>
      <c r="R214" s="89"/>
    </row>
    <row r="215" spans="1:18" s="3" customFormat="1" ht="44.85" customHeight="1" x14ac:dyDescent="0.2">
      <c r="A215" s="483" t="s">
        <v>936</v>
      </c>
      <c r="B215" s="271"/>
      <c r="C215" s="283"/>
      <c r="D215" s="284"/>
      <c r="E215" s="252" t="s">
        <v>257</v>
      </c>
      <c r="F215" s="260"/>
      <c r="G215" s="260"/>
      <c r="H215" s="260"/>
      <c r="I215" s="204" t="s">
        <v>258</v>
      </c>
      <c r="J215" s="281">
        <v>0</v>
      </c>
      <c r="K215" s="509"/>
      <c r="L215" s="519"/>
      <c r="M215" s="519"/>
      <c r="N215" s="519"/>
      <c r="O215" s="519"/>
      <c r="P215" s="89"/>
      <c r="Q215" s="89"/>
      <c r="R215" s="89"/>
    </row>
    <row r="216" spans="1:18" s="3" customFormat="1" ht="44.85" customHeight="1" x14ac:dyDescent="0.2">
      <c r="A216" s="483" t="s">
        <v>937</v>
      </c>
      <c r="B216" s="271"/>
      <c r="C216" s="283"/>
      <c r="D216" s="284"/>
      <c r="E216" s="229" t="s">
        <v>260</v>
      </c>
      <c r="F216" s="245"/>
      <c r="G216" s="245"/>
      <c r="H216" s="245"/>
      <c r="I216" s="223" t="s">
        <v>938</v>
      </c>
      <c r="J216" s="281">
        <v>0</v>
      </c>
      <c r="K216" s="509"/>
      <c r="L216" s="519"/>
      <c r="M216" s="519"/>
      <c r="N216" s="519"/>
      <c r="O216" s="519"/>
      <c r="P216" s="89"/>
      <c r="Q216" s="89"/>
      <c r="R216" s="89"/>
    </row>
    <row r="217" spans="1:18" s="3" customFormat="1" ht="44.85" customHeight="1" x14ac:dyDescent="0.2">
      <c r="A217" s="483" t="s">
        <v>939</v>
      </c>
      <c r="B217" s="271"/>
      <c r="C217" s="283"/>
      <c r="D217" s="284"/>
      <c r="E217" s="229" t="s">
        <v>263</v>
      </c>
      <c r="F217" s="245"/>
      <c r="G217" s="245"/>
      <c r="H217" s="245"/>
      <c r="I217" s="223" t="s">
        <v>264</v>
      </c>
      <c r="J217" s="281">
        <v>0</v>
      </c>
      <c r="K217" s="509"/>
      <c r="L217" s="519"/>
      <c r="M217" s="519"/>
      <c r="N217" s="519"/>
      <c r="O217" s="519"/>
      <c r="P217" s="89"/>
      <c r="Q217" s="89"/>
      <c r="R217" s="89"/>
    </row>
    <row r="218" spans="1:18" s="3" customFormat="1" ht="44.85" customHeight="1" x14ac:dyDescent="0.2">
      <c r="A218" s="483" t="s">
        <v>940</v>
      </c>
      <c r="B218" s="271"/>
      <c r="C218" s="285"/>
      <c r="D218" s="286"/>
      <c r="E218" s="229" t="s">
        <v>266</v>
      </c>
      <c r="F218" s="245"/>
      <c r="G218" s="245"/>
      <c r="H218" s="245"/>
      <c r="I218" s="223" t="s">
        <v>267</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941</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942</v>
      </c>
      <c r="B226" s="78"/>
      <c r="C226" s="252" t="s">
        <v>943</v>
      </c>
      <c r="D226" s="252"/>
      <c r="E226" s="252"/>
      <c r="F226" s="252"/>
      <c r="G226" s="252"/>
      <c r="H226" s="252"/>
      <c r="I226" s="172" t="s">
        <v>944</v>
      </c>
      <c r="J226" s="551"/>
      <c r="K226" s="509"/>
      <c r="L226" s="227"/>
      <c r="M226" s="227"/>
      <c r="N226" s="549"/>
      <c r="O226" s="549"/>
      <c r="P226" s="89"/>
      <c r="Q226" s="89"/>
      <c r="R226" s="89"/>
    </row>
    <row r="227" spans="1:51" s="550" customFormat="1" ht="34.5" customHeight="1" x14ac:dyDescent="0.2">
      <c r="A227" s="483" t="s">
        <v>942</v>
      </c>
      <c r="B227" s="78"/>
      <c r="C227" s="252" t="s">
        <v>945</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942</v>
      </c>
      <c r="B228" s="78"/>
      <c r="C228" s="252" t="s">
        <v>946</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942</v>
      </c>
      <c r="B229" s="78"/>
      <c r="C229" s="252" t="s">
        <v>947</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942</v>
      </c>
      <c r="B230" s="78"/>
      <c r="C230" s="252" t="s">
        <v>948</v>
      </c>
      <c r="D230" s="260"/>
      <c r="E230" s="260"/>
      <c r="F230" s="260"/>
      <c r="G230" s="260"/>
      <c r="H230" s="260"/>
      <c r="I230" s="179"/>
      <c r="J230" s="551" t="s">
        <v>17</v>
      </c>
      <c r="K230" s="509"/>
      <c r="L230" s="227"/>
      <c r="M230" s="227"/>
      <c r="N230" s="549"/>
      <c r="O230" s="549"/>
      <c r="P230" s="89"/>
      <c r="Q230" s="89"/>
      <c r="R230" s="89"/>
    </row>
    <row r="231" spans="1:51" s="550" customFormat="1" ht="34.5" customHeight="1" x14ac:dyDescent="0.2">
      <c r="A231" s="483" t="s">
        <v>942</v>
      </c>
      <c r="B231" s="78"/>
      <c r="C231" s="252" t="s">
        <v>949</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942</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268</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950</v>
      </c>
      <c r="D241" s="155"/>
      <c r="E241" s="155"/>
      <c r="F241" s="155"/>
      <c r="G241" s="155"/>
      <c r="H241" s="156"/>
      <c r="I241" s="193" t="s">
        <v>951</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952</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271</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272</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273</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953</v>
      </c>
      <c r="B265" s="140"/>
      <c r="C265" s="331" t="s">
        <v>275</v>
      </c>
      <c r="D265" s="513" t="s">
        <v>954</v>
      </c>
      <c r="E265" s="514"/>
      <c r="F265" s="514"/>
      <c r="G265" s="514"/>
      <c r="H265" s="514"/>
      <c r="I265" s="193" t="s">
        <v>277</v>
      </c>
      <c r="J265" s="232">
        <v>97</v>
      </c>
      <c r="K265" s="539" t="s">
        <v>93</v>
      </c>
      <c r="L265" s="565"/>
      <c r="M265" s="59"/>
      <c r="N265" s="519"/>
      <c r="O265" s="519"/>
      <c r="P265" s="89"/>
      <c r="Q265" s="89"/>
      <c r="R265" s="89"/>
    </row>
    <row r="266" spans="1:72" s="3" customFormat="1" ht="34.5" customHeight="1" x14ac:dyDescent="0.2">
      <c r="A266" s="483" t="s">
        <v>955</v>
      </c>
      <c r="B266" s="140"/>
      <c r="C266" s="336"/>
      <c r="D266" s="566"/>
      <c r="E266" s="229" t="s">
        <v>956</v>
      </c>
      <c r="F266" s="229"/>
      <c r="G266" s="229"/>
      <c r="H266" s="229"/>
      <c r="I266" s="193"/>
      <c r="J266" s="232">
        <v>0</v>
      </c>
      <c r="K266" s="539" t="s">
        <v>93</v>
      </c>
      <c r="L266" s="565"/>
      <c r="M266" s="59"/>
      <c r="N266" s="519"/>
      <c r="O266" s="519"/>
      <c r="P266" s="89"/>
      <c r="Q266" s="89"/>
      <c r="R266" s="89"/>
    </row>
    <row r="267" spans="1:72" s="3" customFormat="1" ht="34.5" customHeight="1" x14ac:dyDescent="0.2">
      <c r="A267" s="483" t="s">
        <v>957</v>
      </c>
      <c r="B267" s="140"/>
      <c r="C267" s="336"/>
      <c r="D267" s="567"/>
      <c r="E267" s="513" t="s">
        <v>958</v>
      </c>
      <c r="F267" s="514"/>
      <c r="G267" s="514"/>
      <c r="H267" s="514"/>
      <c r="I267" s="193"/>
      <c r="J267" s="568">
        <v>0</v>
      </c>
      <c r="K267" s="539" t="s">
        <v>93</v>
      </c>
      <c r="L267" s="565"/>
      <c r="M267" s="59"/>
      <c r="N267" s="519"/>
      <c r="O267" s="519"/>
      <c r="P267" s="89"/>
      <c r="Q267" s="89"/>
      <c r="R267" s="89"/>
    </row>
    <row r="268" spans="1:72" s="3" customFormat="1" ht="34.5" customHeight="1" x14ac:dyDescent="0.2">
      <c r="A268" s="483" t="s">
        <v>959</v>
      </c>
      <c r="B268" s="2"/>
      <c r="C268" s="336"/>
      <c r="D268" s="229" t="s">
        <v>960</v>
      </c>
      <c r="E268" s="245"/>
      <c r="F268" s="245"/>
      <c r="G268" s="245"/>
      <c r="H268" s="245"/>
      <c r="I268" s="193"/>
      <c r="J268" s="232">
        <v>97</v>
      </c>
      <c r="K268" s="539" t="s">
        <v>93</v>
      </c>
      <c r="L268" s="565"/>
      <c r="M268" s="59"/>
      <c r="N268" s="519"/>
      <c r="O268" s="519"/>
      <c r="P268" s="89"/>
      <c r="Q268" s="89"/>
      <c r="R268" s="89"/>
    </row>
    <row r="269" spans="1:72" s="3" customFormat="1" ht="34.5" customHeight="1" x14ac:dyDescent="0.2">
      <c r="A269" s="483" t="s">
        <v>961</v>
      </c>
      <c r="B269" s="2"/>
      <c r="C269" s="336"/>
      <c r="D269" s="229" t="s">
        <v>326</v>
      </c>
      <c r="E269" s="245"/>
      <c r="F269" s="245"/>
      <c r="G269" s="245"/>
      <c r="H269" s="245"/>
      <c r="I269" s="193"/>
      <c r="J269" s="232">
        <v>94</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962</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963</v>
      </c>
      <c r="B277" s="2"/>
      <c r="C277" s="331" t="s">
        <v>275</v>
      </c>
      <c r="D277" s="252" t="s">
        <v>954</v>
      </c>
      <c r="E277" s="252"/>
      <c r="F277" s="252"/>
      <c r="G277" s="252"/>
      <c r="H277" s="252"/>
      <c r="I277" s="172" t="s">
        <v>290</v>
      </c>
      <c r="J277" s="232">
        <v>97</v>
      </c>
      <c r="K277" s="539" t="s">
        <v>93</v>
      </c>
      <c r="L277" s="525"/>
      <c r="M277" s="59"/>
      <c r="N277" s="506"/>
      <c r="O277" s="506"/>
      <c r="P277" s="89"/>
      <c r="Q277" s="89"/>
      <c r="R277" s="89"/>
    </row>
    <row r="278" spans="1:18" s="3" customFormat="1" ht="34.5" customHeight="1" x14ac:dyDescent="0.2">
      <c r="A278" s="483" t="s">
        <v>964</v>
      </c>
      <c r="B278" s="2"/>
      <c r="C278" s="331"/>
      <c r="D278" s="346" t="s">
        <v>965</v>
      </c>
      <c r="E278" s="272" t="s">
        <v>295</v>
      </c>
      <c r="F278" s="569"/>
      <c r="G278" s="569"/>
      <c r="H278" s="569"/>
      <c r="I278" s="347"/>
      <c r="J278" s="232">
        <v>97</v>
      </c>
      <c r="K278" s="539" t="s">
        <v>93</v>
      </c>
      <c r="L278" s="525"/>
      <c r="M278" s="59"/>
      <c r="N278" s="506"/>
      <c r="O278" s="506"/>
      <c r="P278" s="89"/>
      <c r="Q278" s="89"/>
      <c r="R278" s="89"/>
    </row>
    <row r="279" spans="1:18" s="3" customFormat="1" ht="34.5" customHeight="1" x14ac:dyDescent="0.2">
      <c r="A279" s="483" t="s">
        <v>966</v>
      </c>
      <c r="B279" s="2"/>
      <c r="C279" s="331"/>
      <c r="D279" s="331"/>
      <c r="E279" s="252" t="s">
        <v>297</v>
      </c>
      <c r="F279" s="261"/>
      <c r="G279" s="261"/>
      <c r="H279" s="261"/>
      <c r="I279" s="347"/>
      <c r="J279" s="232">
        <v>0</v>
      </c>
      <c r="K279" s="539" t="s">
        <v>93</v>
      </c>
      <c r="L279" s="525"/>
      <c r="M279" s="59"/>
      <c r="N279" s="506"/>
      <c r="O279" s="506"/>
      <c r="P279" s="89"/>
      <c r="Q279" s="89"/>
      <c r="R279" s="89"/>
    </row>
    <row r="280" spans="1:18" s="3" customFormat="1" ht="34.5" customHeight="1" x14ac:dyDescent="0.2">
      <c r="A280" s="483" t="s">
        <v>967</v>
      </c>
      <c r="B280" s="2"/>
      <c r="C280" s="331"/>
      <c r="D280" s="331"/>
      <c r="E280" s="109" t="s">
        <v>299</v>
      </c>
      <c r="F280" s="110"/>
      <c r="G280" s="110"/>
      <c r="H280" s="111"/>
      <c r="I280" s="347"/>
      <c r="J280" s="232">
        <v>0</v>
      </c>
      <c r="K280" s="539" t="s">
        <v>93</v>
      </c>
      <c r="L280" s="525"/>
      <c r="M280" s="59"/>
      <c r="N280" s="506"/>
      <c r="O280" s="506"/>
      <c r="P280" s="89"/>
      <c r="Q280" s="89"/>
      <c r="R280" s="89"/>
    </row>
    <row r="281" spans="1:18" s="3" customFormat="1" ht="34.5" customHeight="1" x14ac:dyDescent="0.2">
      <c r="A281" s="483" t="s">
        <v>968</v>
      </c>
      <c r="B281" s="2"/>
      <c r="C281" s="331"/>
      <c r="D281" s="331"/>
      <c r="E281" s="252" t="s">
        <v>301</v>
      </c>
      <c r="F281" s="570"/>
      <c r="G281" s="570"/>
      <c r="H281" s="570"/>
      <c r="I281" s="347"/>
      <c r="J281" s="232">
        <v>0</v>
      </c>
      <c r="K281" s="539" t="s">
        <v>93</v>
      </c>
      <c r="L281" s="525"/>
      <c r="M281" s="59"/>
      <c r="N281" s="506"/>
      <c r="O281" s="506"/>
      <c r="P281" s="89"/>
      <c r="Q281" s="89"/>
      <c r="R281" s="89"/>
    </row>
    <row r="282" spans="1:18" s="3" customFormat="1" ht="34.5" customHeight="1" x14ac:dyDescent="0.2">
      <c r="A282" s="483" t="s">
        <v>969</v>
      </c>
      <c r="B282" s="2"/>
      <c r="C282" s="331"/>
      <c r="D282" s="331"/>
      <c r="E282" s="252" t="s">
        <v>303</v>
      </c>
      <c r="F282" s="261"/>
      <c r="G282" s="261"/>
      <c r="H282" s="261"/>
      <c r="I282" s="347"/>
      <c r="J282" s="232">
        <v>0</v>
      </c>
      <c r="K282" s="539" t="s">
        <v>93</v>
      </c>
      <c r="L282" s="525"/>
      <c r="M282" s="59"/>
      <c r="N282" s="506"/>
      <c r="O282" s="506"/>
      <c r="P282" s="89"/>
      <c r="Q282" s="89"/>
      <c r="R282" s="89"/>
    </row>
    <row r="283" spans="1:18" s="3" customFormat="1" ht="34.5" customHeight="1" x14ac:dyDescent="0.2">
      <c r="A283" s="483" t="s">
        <v>970</v>
      </c>
      <c r="B283" s="2"/>
      <c r="C283" s="331"/>
      <c r="D283" s="348"/>
      <c r="E283" s="407" t="s">
        <v>188</v>
      </c>
      <c r="F283" s="571"/>
      <c r="G283" s="571"/>
      <c r="H283" s="571"/>
      <c r="I283" s="347"/>
      <c r="J283" s="232">
        <v>0</v>
      </c>
      <c r="K283" s="539" t="s">
        <v>93</v>
      </c>
      <c r="L283" s="525"/>
      <c r="M283" s="59"/>
      <c r="N283" s="506"/>
      <c r="O283" s="506"/>
      <c r="P283" s="89"/>
      <c r="Q283" s="89"/>
      <c r="R283" s="89"/>
    </row>
    <row r="284" spans="1:18" s="3" customFormat="1" ht="34.5" customHeight="1" x14ac:dyDescent="0.2">
      <c r="A284" s="483" t="s">
        <v>971</v>
      </c>
      <c r="B284" s="2"/>
      <c r="C284" s="331"/>
      <c r="D284" s="252" t="s">
        <v>326</v>
      </c>
      <c r="E284" s="261"/>
      <c r="F284" s="261"/>
      <c r="G284" s="261"/>
      <c r="H284" s="261"/>
      <c r="I284" s="347"/>
      <c r="J284" s="232">
        <v>97</v>
      </c>
      <c r="K284" s="539" t="s">
        <v>93</v>
      </c>
      <c r="L284" s="525"/>
      <c r="M284" s="59"/>
      <c r="N284" s="506"/>
      <c r="O284" s="506"/>
      <c r="P284" s="89"/>
      <c r="Q284" s="89"/>
      <c r="R284" s="89"/>
    </row>
    <row r="285" spans="1:18" s="3" customFormat="1" ht="34.5" customHeight="1" x14ac:dyDescent="0.2">
      <c r="A285" s="483" t="s">
        <v>972</v>
      </c>
      <c r="B285" s="2"/>
      <c r="C285" s="331"/>
      <c r="D285" s="346" t="s">
        <v>973</v>
      </c>
      <c r="E285" s="272" t="s">
        <v>310</v>
      </c>
      <c r="F285" s="569"/>
      <c r="G285" s="569"/>
      <c r="H285" s="569"/>
      <c r="I285" s="347"/>
      <c r="J285" s="232">
        <v>86</v>
      </c>
      <c r="K285" s="539" t="s">
        <v>93</v>
      </c>
      <c r="L285" s="525"/>
      <c r="M285" s="59"/>
      <c r="N285" s="506"/>
      <c r="O285" s="506"/>
      <c r="P285" s="89"/>
      <c r="Q285" s="89"/>
      <c r="R285" s="89"/>
    </row>
    <row r="286" spans="1:18" s="3" customFormat="1" ht="34.5" customHeight="1" x14ac:dyDescent="0.2">
      <c r="A286" s="483" t="s">
        <v>974</v>
      </c>
      <c r="B286" s="2"/>
      <c r="C286" s="331"/>
      <c r="D286" s="331"/>
      <c r="E286" s="252" t="s">
        <v>312</v>
      </c>
      <c r="F286" s="261"/>
      <c r="G286" s="261"/>
      <c r="H286" s="261"/>
      <c r="I286" s="347"/>
      <c r="J286" s="232" t="s">
        <v>431</v>
      </c>
      <c r="K286" s="539" t="s">
        <v>852</v>
      </c>
      <c r="L286" s="525"/>
      <c r="M286" s="59"/>
      <c r="N286" s="506"/>
      <c r="O286" s="506"/>
      <c r="P286" s="89"/>
      <c r="Q286" s="89"/>
      <c r="R286" s="89"/>
    </row>
    <row r="287" spans="1:18" s="3" customFormat="1" ht="34.5" customHeight="1" x14ac:dyDescent="0.2">
      <c r="A287" s="483" t="s">
        <v>975</v>
      </c>
      <c r="B287" s="2"/>
      <c r="C287" s="331"/>
      <c r="D287" s="331"/>
      <c r="E287" s="252" t="s">
        <v>314</v>
      </c>
      <c r="F287" s="261"/>
      <c r="G287" s="261"/>
      <c r="H287" s="261"/>
      <c r="I287" s="347"/>
      <c r="J287" s="232">
        <v>0</v>
      </c>
      <c r="K287" s="539" t="s">
        <v>93</v>
      </c>
      <c r="L287" s="525"/>
      <c r="M287" s="59"/>
      <c r="N287" s="506"/>
      <c r="O287" s="506"/>
      <c r="P287" s="89"/>
      <c r="Q287" s="89"/>
      <c r="R287" s="89"/>
    </row>
    <row r="288" spans="1:18" s="3" customFormat="1" ht="34.5" customHeight="1" x14ac:dyDescent="0.2">
      <c r="A288" s="483" t="s">
        <v>976</v>
      </c>
      <c r="B288" s="2"/>
      <c r="C288" s="331"/>
      <c r="D288" s="331"/>
      <c r="E288" s="252" t="s">
        <v>316</v>
      </c>
      <c r="F288" s="261"/>
      <c r="G288" s="261"/>
      <c r="H288" s="261"/>
      <c r="I288" s="347"/>
      <c r="J288" s="232">
        <v>0</v>
      </c>
      <c r="K288" s="539" t="s">
        <v>93</v>
      </c>
      <c r="L288" s="525"/>
      <c r="M288" s="59"/>
      <c r="N288" s="506"/>
      <c r="O288" s="506"/>
      <c r="P288" s="89"/>
      <c r="Q288" s="89"/>
      <c r="R288" s="89"/>
    </row>
    <row r="289" spans="1:18" s="3" customFormat="1" ht="34.5" customHeight="1" x14ac:dyDescent="0.2">
      <c r="A289" s="483" t="s">
        <v>977</v>
      </c>
      <c r="B289" s="2"/>
      <c r="C289" s="331"/>
      <c r="D289" s="331"/>
      <c r="E289" s="252" t="s">
        <v>318</v>
      </c>
      <c r="F289" s="570"/>
      <c r="G289" s="570"/>
      <c r="H289" s="570"/>
      <c r="I289" s="347"/>
      <c r="J289" s="232">
        <v>0</v>
      </c>
      <c r="K289" s="539" t="s">
        <v>93</v>
      </c>
      <c r="L289" s="525"/>
      <c r="M289" s="59"/>
      <c r="N289" s="506"/>
      <c r="O289" s="506"/>
      <c r="P289" s="89"/>
      <c r="Q289" s="89"/>
      <c r="R289" s="89"/>
    </row>
    <row r="290" spans="1:18" s="3" customFormat="1" ht="34.5" customHeight="1" x14ac:dyDescent="0.2">
      <c r="A290" s="483" t="s">
        <v>978</v>
      </c>
      <c r="B290" s="2"/>
      <c r="C290" s="331"/>
      <c r="D290" s="331"/>
      <c r="E290" s="252" t="s">
        <v>320</v>
      </c>
      <c r="F290" s="261"/>
      <c r="G290" s="261"/>
      <c r="H290" s="261"/>
      <c r="I290" s="347"/>
      <c r="J290" s="232">
        <v>0</v>
      </c>
      <c r="K290" s="539" t="s">
        <v>93</v>
      </c>
      <c r="L290" s="525"/>
      <c r="M290" s="59"/>
      <c r="N290" s="506"/>
      <c r="O290" s="506"/>
      <c r="P290" s="89"/>
      <c r="Q290" s="89"/>
      <c r="R290" s="89"/>
    </row>
    <row r="291" spans="1:18" s="3" customFormat="1" ht="34.5" customHeight="1" x14ac:dyDescent="0.2">
      <c r="A291" s="483" t="s">
        <v>979</v>
      </c>
      <c r="B291" s="2"/>
      <c r="C291" s="331"/>
      <c r="D291" s="331"/>
      <c r="E291" s="252" t="s">
        <v>322</v>
      </c>
      <c r="F291" s="261"/>
      <c r="G291" s="261"/>
      <c r="H291" s="261"/>
      <c r="I291" s="347"/>
      <c r="J291" s="232" t="s">
        <v>431</v>
      </c>
      <c r="K291" s="539" t="s">
        <v>852</v>
      </c>
      <c r="L291" s="525"/>
      <c r="M291" s="59"/>
      <c r="N291" s="506"/>
      <c r="O291" s="506"/>
      <c r="P291" s="89"/>
      <c r="Q291" s="89"/>
      <c r="R291" s="89"/>
    </row>
    <row r="292" spans="1:18" s="3" customFormat="1" ht="34.5" customHeight="1" x14ac:dyDescent="0.2">
      <c r="A292" s="483" t="s">
        <v>980</v>
      </c>
      <c r="B292" s="2"/>
      <c r="C292" s="331"/>
      <c r="D292" s="331"/>
      <c r="E292" s="252" t="s">
        <v>188</v>
      </c>
      <c r="F292" s="261"/>
      <c r="G292" s="261"/>
      <c r="H292" s="261"/>
      <c r="I292" s="349"/>
      <c r="J292" s="232" t="s">
        <v>431</v>
      </c>
      <c r="K292" s="539" t="s">
        <v>852</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324</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120</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971</v>
      </c>
      <c r="B300" s="2"/>
      <c r="C300" s="127" t="s">
        <v>326</v>
      </c>
      <c r="D300" s="153"/>
      <c r="E300" s="153"/>
      <c r="F300" s="153"/>
      <c r="G300" s="153"/>
      <c r="H300" s="128"/>
      <c r="I300" s="172" t="s">
        <v>327</v>
      </c>
      <c r="J300" s="232">
        <v>97</v>
      </c>
      <c r="K300" s="539" t="s">
        <v>93</v>
      </c>
      <c r="L300" s="565"/>
      <c r="M300" s="59"/>
      <c r="N300" s="519"/>
      <c r="O300" s="519"/>
      <c r="P300" s="89"/>
      <c r="Q300" s="89"/>
      <c r="R300" s="89"/>
    </row>
    <row r="301" spans="1:18" s="3" customFormat="1" ht="34.5" customHeight="1" x14ac:dyDescent="0.2">
      <c r="A301" s="574" t="s">
        <v>981</v>
      </c>
      <c r="B301" s="2"/>
      <c r="C301" s="355"/>
      <c r="D301" s="356"/>
      <c r="E301" s="357" t="s">
        <v>982</v>
      </c>
      <c r="F301" s="358"/>
      <c r="G301" s="358"/>
      <c r="H301" s="359"/>
      <c r="I301" s="347"/>
      <c r="J301" s="232">
        <v>97</v>
      </c>
      <c r="K301" s="539" t="s">
        <v>93</v>
      </c>
      <c r="L301" s="565"/>
      <c r="M301" s="59"/>
      <c r="N301" s="519"/>
      <c r="O301" s="519"/>
      <c r="P301" s="89"/>
      <c r="Q301" s="89"/>
      <c r="R301" s="89"/>
    </row>
    <row r="302" spans="1:18" s="3" customFormat="1" ht="34.5" customHeight="1" x14ac:dyDescent="0.2">
      <c r="A302" s="574" t="s">
        <v>983</v>
      </c>
      <c r="B302" s="2"/>
      <c r="C302" s="355"/>
      <c r="D302" s="356"/>
      <c r="E302" s="357" t="s">
        <v>331</v>
      </c>
      <c r="F302" s="358"/>
      <c r="G302" s="358"/>
      <c r="H302" s="359"/>
      <c r="I302" s="347"/>
      <c r="J302" s="232">
        <v>0</v>
      </c>
      <c r="K302" s="539" t="s">
        <v>93</v>
      </c>
      <c r="L302" s="565"/>
      <c r="M302" s="59"/>
      <c r="N302" s="519"/>
      <c r="O302" s="519"/>
      <c r="P302" s="89"/>
      <c r="Q302" s="89"/>
      <c r="R302" s="89"/>
    </row>
    <row r="303" spans="1:18" s="3" customFormat="1" ht="34.5" customHeight="1" x14ac:dyDescent="0.2">
      <c r="A303" s="574" t="s">
        <v>984</v>
      </c>
      <c r="B303" s="2"/>
      <c r="C303" s="355"/>
      <c r="D303" s="356"/>
      <c r="E303" s="357" t="s">
        <v>333</v>
      </c>
      <c r="F303" s="358"/>
      <c r="G303" s="358"/>
      <c r="H303" s="359"/>
      <c r="I303" s="347"/>
      <c r="J303" s="232">
        <v>0</v>
      </c>
      <c r="K303" s="539" t="s">
        <v>93</v>
      </c>
      <c r="L303" s="565"/>
      <c r="M303" s="59"/>
      <c r="N303" s="519"/>
      <c r="O303" s="519"/>
      <c r="P303" s="89"/>
      <c r="Q303" s="89"/>
      <c r="R303" s="89"/>
    </row>
    <row r="304" spans="1:18" s="3" customFormat="1" ht="34.5" customHeight="1" x14ac:dyDescent="0.2">
      <c r="A304" s="483" t="s">
        <v>985</v>
      </c>
      <c r="B304" s="2"/>
      <c r="C304" s="360"/>
      <c r="D304" s="361"/>
      <c r="E304" s="362" t="s">
        <v>335</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986</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987</v>
      </c>
      <c r="B312" s="2"/>
      <c r="C312" s="575" t="s">
        <v>988</v>
      </c>
      <c r="D312" s="575"/>
      <c r="E312" s="575"/>
      <c r="F312" s="575"/>
      <c r="G312" s="575"/>
      <c r="H312" s="575"/>
      <c r="I312" s="172" t="s">
        <v>989</v>
      </c>
      <c r="J312" s="232" t="s">
        <v>431</v>
      </c>
      <c r="K312" s="529" t="s">
        <v>852</v>
      </c>
      <c r="L312" s="119"/>
      <c r="M312" s="59"/>
      <c r="N312" s="519"/>
      <c r="O312" s="519"/>
      <c r="P312" s="89"/>
      <c r="Q312" s="89"/>
      <c r="R312" s="89"/>
    </row>
    <row r="313" spans="1:18" s="4" customFormat="1" ht="34.5" customHeight="1" x14ac:dyDescent="0.2">
      <c r="A313" s="483" t="s">
        <v>990</v>
      </c>
      <c r="B313" s="2"/>
      <c r="C313" s="575" t="s">
        <v>991</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336</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992</v>
      </c>
      <c r="B321" s="2"/>
      <c r="C321" s="577" t="s">
        <v>339</v>
      </c>
      <c r="D321" s="578"/>
      <c r="E321" s="578"/>
      <c r="F321" s="578"/>
      <c r="G321" s="578"/>
      <c r="H321" s="282"/>
      <c r="I321" s="172" t="s">
        <v>993</v>
      </c>
      <c r="J321" s="232">
        <v>0</v>
      </c>
      <c r="K321" s="529" t="s">
        <v>93</v>
      </c>
      <c r="L321" s="519"/>
      <c r="M321" s="565"/>
      <c r="N321" s="519"/>
      <c r="O321" s="519"/>
      <c r="P321" s="89"/>
      <c r="Q321" s="89"/>
      <c r="R321" s="89"/>
    </row>
    <row r="322" spans="1:72" s="3" customFormat="1" ht="34.5" customHeight="1" x14ac:dyDescent="0.2">
      <c r="A322" s="483" t="s">
        <v>994</v>
      </c>
      <c r="B322" s="2"/>
      <c r="C322" s="355"/>
      <c r="D322" s="373"/>
      <c r="E322" s="109" t="s">
        <v>342</v>
      </c>
      <c r="F322" s="110"/>
      <c r="G322" s="110"/>
      <c r="H322" s="111"/>
      <c r="I322" s="374"/>
      <c r="J322" s="232">
        <v>0</v>
      </c>
      <c r="K322" s="529" t="s">
        <v>93</v>
      </c>
      <c r="L322" s="519"/>
      <c r="M322" s="59"/>
      <c r="N322" s="519"/>
      <c r="O322" s="519"/>
      <c r="P322" s="89"/>
      <c r="Q322" s="89"/>
      <c r="R322" s="89"/>
    </row>
    <row r="323" spans="1:72" s="3" customFormat="1" ht="34.5" customHeight="1" x14ac:dyDescent="0.2">
      <c r="A323" s="483" t="s">
        <v>995</v>
      </c>
      <c r="B323" s="2"/>
      <c r="C323" s="360"/>
      <c r="D323" s="375"/>
      <c r="E323" s="109" t="s">
        <v>344</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996</v>
      </c>
      <c r="B324" s="2"/>
      <c r="C324" s="376" t="s">
        <v>346</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997</v>
      </c>
      <c r="B325" s="2"/>
      <c r="C325" s="355"/>
      <c r="D325" s="373"/>
      <c r="E325" s="109" t="s">
        <v>348</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998</v>
      </c>
      <c r="B326" s="2"/>
      <c r="C326" s="360"/>
      <c r="D326" s="375"/>
      <c r="E326" s="109" t="s">
        <v>350</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271</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351</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999</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892</v>
      </c>
      <c r="D345" s="252"/>
      <c r="E345" s="252"/>
      <c r="F345" s="252"/>
      <c r="G345" s="252"/>
      <c r="H345" s="260"/>
      <c r="I345" s="172" t="s">
        <v>1000</v>
      </c>
      <c r="J345" s="390" t="s">
        <v>431</v>
      </c>
      <c r="K345" s="588" t="s">
        <v>852</v>
      </c>
      <c r="L345" s="519"/>
      <c r="M345" s="565"/>
      <c r="N345" s="519"/>
      <c r="O345" s="519"/>
      <c r="P345" s="89"/>
      <c r="Q345" s="89"/>
      <c r="R345" s="89"/>
    </row>
    <row r="346" spans="1:72" s="4" customFormat="1" ht="33.6" customHeight="1" x14ac:dyDescent="0.2">
      <c r="A346" s="203"/>
      <c r="B346" s="140"/>
      <c r="C346" s="151" t="s">
        <v>1001</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895</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1002</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1003</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1004</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427</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428</v>
      </c>
      <c r="B358" s="2"/>
      <c r="C358" s="127" t="s">
        <v>429</v>
      </c>
      <c r="D358" s="578"/>
      <c r="E358" s="578"/>
      <c r="F358" s="578"/>
      <c r="G358" s="578"/>
      <c r="H358" s="282"/>
      <c r="I358" s="268" t="s">
        <v>430</v>
      </c>
      <c r="J358" s="404" t="s">
        <v>431</v>
      </c>
      <c r="K358" s="529" t="s">
        <v>852</v>
      </c>
      <c r="L358" s="519"/>
      <c r="M358" s="565"/>
      <c r="N358" s="519"/>
      <c r="O358" s="519"/>
      <c r="P358" s="89"/>
      <c r="Q358" s="89"/>
      <c r="R358" s="89"/>
    </row>
    <row r="359" spans="1:18" ht="34.5" customHeight="1" x14ac:dyDescent="0.2">
      <c r="A359" s="589" t="s">
        <v>432</v>
      </c>
      <c r="B359" s="2"/>
      <c r="C359" s="406"/>
      <c r="D359" s="348" t="s">
        <v>433</v>
      </c>
      <c r="E359" s="252" t="s">
        <v>434</v>
      </c>
      <c r="F359" s="252"/>
      <c r="G359" s="252"/>
      <c r="H359" s="252"/>
      <c r="I359" s="179"/>
      <c r="J359" s="404">
        <v>0</v>
      </c>
      <c r="K359" s="529" t="s">
        <v>93</v>
      </c>
      <c r="L359" s="519"/>
      <c r="M359" s="565"/>
      <c r="N359" s="519"/>
      <c r="O359" s="519"/>
      <c r="P359" s="89"/>
      <c r="Q359" s="89"/>
      <c r="R359" s="89"/>
    </row>
    <row r="360" spans="1:18" ht="34.5" customHeight="1" x14ac:dyDescent="0.2">
      <c r="A360" s="589" t="s">
        <v>435</v>
      </c>
      <c r="B360" s="2"/>
      <c r="C360" s="406"/>
      <c r="D360" s="590"/>
      <c r="E360" s="252" t="s">
        <v>436</v>
      </c>
      <c r="F360" s="260"/>
      <c r="G360" s="260"/>
      <c r="H360" s="260"/>
      <c r="I360" s="179"/>
      <c r="J360" s="404">
        <v>0</v>
      </c>
      <c r="K360" s="529" t="s">
        <v>93</v>
      </c>
      <c r="L360" s="519"/>
      <c r="M360" s="565"/>
      <c r="N360" s="519"/>
      <c r="O360" s="519"/>
      <c r="P360" s="89"/>
      <c r="Q360" s="89"/>
      <c r="R360" s="89"/>
    </row>
    <row r="361" spans="1:18" ht="34.5" customHeight="1" x14ac:dyDescent="0.2">
      <c r="A361" s="589" t="s">
        <v>437</v>
      </c>
      <c r="B361" s="2"/>
      <c r="C361" s="406"/>
      <c r="D361" s="590"/>
      <c r="E361" s="252" t="s">
        <v>438</v>
      </c>
      <c r="F361" s="260"/>
      <c r="G361" s="260"/>
      <c r="H361" s="260"/>
      <c r="I361" s="179"/>
      <c r="J361" s="404">
        <v>0</v>
      </c>
      <c r="K361" s="529" t="s">
        <v>93</v>
      </c>
      <c r="L361" s="519"/>
      <c r="M361" s="565"/>
      <c r="N361" s="519"/>
      <c r="O361" s="519"/>
      <c r="P361" s="89"/>
      <c r="Q361" s="89"/>
      <c r="R361" s="89"/>
    </row>
    <row r="362" spans="1:18" ht="34.5" customHeight="1" x14ac:dyDescent="0.2">
      <c r="A362" s="589" t="s">
        <v>439</v>
      </c>
      <c r="B362" s="2"/>
      <c r="C362" s="406"/>
      <c r="D362" s="590"/>
      <c r="E362" s="252" t="s">
        <v>440</v>
      </c>
      <c r="F362" s="260"/>
      <c r="G362" s="260"/>
      <c r="H362" s="260"/>
      <c r="I362" s="179"/>
      <c r="J362" s="404">
        <v>0</v>
      </c>
      <c r="K362" s="529" t="s">
        <v>93</v>
      </c>
      <c r="L362" s="519"/>
      <c r="M362" s="565"/>
      <c r="N362" s="519"/>
      <c r="O362" s="519"/>
      <c r="P362" s="89"/>
      <c r="Q362" s="89"/>
      <c r="R362" s="89"/>
    </row>
    <row r="363" spans="1:18" ht="34.5" customHeight="1" x14ac:dyDescent="0.2">
      <c r="A363" s="589" t="s">
        <v>441</v>
      </c>
      <c r="B363" s="2"/>
      <c r="C363" s="406"/>
      <c r="D363" s="590"/>
      <c r="E363" s="252" t="s">
        <v>442</v>
      </c>
      <c r="F363" s="260"/>
      <c r="G363" s="260"/>
      <c r="H363" s="260"/>
      <c r="I363" s="179"/>
      <c r="J363" s="404">
        <v>0</v>
      </c>
      <c r="K363" s="529" t="s">
        <v>93</v>
      </c>
      <c r="L363" s="519"/>
      <c r="M363" s="565"/>
      <c r="N363" s="519"/>
      <c r="O363" s="519"/>
      <c r="P363" s="89"/>
      <c r="Q363" s="89"/>
      <c r="R363" s="89"/>
    </row>
    <row r="364" spans="1:18" ht="34.5" customHeight="1" x14ac:dyDescent="0.2">
      <c r="A364" s="589" t="s">
        <v>443</v>
      </c>
      <c r="B364" s="2"/>
      <c r="C364" s="406"/>
      <c r="D364" s="590"/>
      <c r="E364" s="252" t="s">
        <v>444</v>
      </c>
      <c r="F364" s="260"/>
      <c r="G364" s="260"/>
      <c r="H364" s="260"/>
      <c r="I364" s="179"/>
      <c r="J364" s="404">
        <v>0</v>
      </c>
      <c r="K364" s="529" t="s">
        <v>93</v>
      </c>
      <c r="L364" s="519"/>
      <c r="M364" s="565"/>
      <c r="N364" s="519"/>
      <c r="O364" s="519"/>
      <c r="P364" s="89"/>
      <c r="Q364" s="89"/>
      <c r="R364" s="89"/>
    </row>
    <row r="365" spans="1:18" ht="34.5" customHeight="1" x14ac:dyDescent="0.2">
      <c r="A365" s="589" t="s">
        <v>445</v>
      </c>
      <c r="B365" s="2"/>
      <c r="C365" s="406"/>
      <c r="D365" s="590"/>
      <c r="E365" s="252" t="s">
        <v>446</v>
      </c>
      <c r="F365" s="260"/>
      <c r="G365" s="260"/>
      <c r="H365" s="260"/>
      <c r="I365" s="179"/>
      <c r="J365" s="404">
        <v>0</v>
      </c>
      <c r="K365" s="529" t="s">
        <v>93</v>
      </c>
      <c r="L365" s="519"/>
      <c r="M365" s="565"/>
      <c r="N365" s="519"/>
      <c r="O365" s="519"/>
      <c r="P365" s="89"/>
      <c r="Q365" s="89"/>
      <c r="R365" s="89"/>
    </row>
    <row r="366" spans="1:18" ht="34.5" customHeight="1" x14ac:dyDescent="0.2">
      <c r="A366" s="589" t="s">
        <v>447</v>
      </c>
      <c r="B366" s="2"/>
      <c r="C366" s="406"/>
      <c r="D366" s="590"/>
      <c r="E366" s="252" t="s">
        <v>448</v>
      </c>
      <c r="F366" s="260"/>
      <c r="G366" s="260"/>
      <c r="H366" s="260"/>
      <c r="I366" s="179"/>
      <c r="J366" s="404">
        <v>0</v>
      </c>
      <c r="K366" s="529" t="s">
        <v>93</v>
      </c>
      <c r="L366" s="519"/>
      <c r="M366" s="565"/>
      <c r="N366" s="519"/>
      <c r="O366" s="519"/>
      <c r="P366" s="89"/>
      <c r="Q366" s="89"/>
      <c r="R366" s="89"/>
    </row>
    <row r="367" spans="1:18" ht="34.5" customHeight="1" x14ac:dyDescent="0.2">
      <c r="A367" s="589" t="s">
        <v>449</v>
      </c>
      <c r="B367" s="2"/>
      <c r="C367" s="406"/>
      <c r="D367" s="590"/>
      <c r="E367" s="252" t="s">
        <v>450</v>
      </c>
      <c r="F367" s="260"/>
      <c r="G367" s="260"/>
      <c r="H367" s="260"/>
      <c r="I367" s="179"/>
      <c r="J367" s="404" t="s">
        <v>431</v>
      </c>
      <c r="K367" s="529" t="s">
        <v>852</v>
      </c>
      <c r="L367" s="519"/>
      <c r="M367" s="565"/>
      <c r="N367" s="519"/>
      <c r="O367" s="519"/>
      <c r="P367" s="89"/>
      <c r="Q367" s="89"/>
      <c r="R367" s="89"/>
    </row>
    <row r="368" spans="1:18" ht="34.5" customHeight="1" x14ac:dyDescent="0.2">
      <c r="A368" s="589" t="s">
        <v>451</v>
      </c>
      <c r="B368" s="2"/>
      <c r="C368" s="406"/>
      <c r="D368" s="590"/>
      <c r="E368" s="252" t="s">
        <v>452</v>
      </c>
      <c r="F368" s="260"/>
      <c r="G368" s="260"/>
      <c r="H368" s="260"/>
      <c r="I368" s="179"/>
      <c r="J368" s="404">
        <v>0</v>
      </c>
      <c r="K368" s="529" t="s">
        <v>93</v>
      </c>
      <c r="L368" s="519"/>
      <c r="M368" s="565"/>
      <c r="N368" s="519"/>
      <c r="O368" s="519"/>
      <c r="P368" s="89"/>
      <c r="Q368" s="89"/>
      <c r="R368" s="89"/>
    </row>
    <row r="369" spans="1:18" ht="34.5" customHeight="1" x14ac:dyDescent="0.2">
      <c r="A369" s="589" t="s">
        <v>453</v>
      </c>
      <c r="B369" s="2"/>
      <c r="C369" s="406"/>
      <c r="D369" s="590"/>
      <c r="E369" s="252" t="s">
        <v>454</v>
      </c>
      <c r="F369" s="260"/>
      <c r="G369" s="260"/>
      <c r="H369" s="260"/>
      <c r="I369" s="179"/>
      <c r="J369" s="404">
        <v>0</v>
      </c>
      <c r="K369" s="529" t="s">
        <v>93</v>
      </c>
      <c r="L369" s="519"/>
      <c r="M369" s="565"/>
      <c r="N369" s="519"/>
      <c r="O369" s="519"/>
      <c r="P369" s="89"/>
      <c r="Q369" s="89"/>
      <c r="R369" s="89"/>
    </row>
    <row r="370" spans="1:18" ht="34.5" customHeight="1" x14ac:dyDescent="0.2">
      <c r="A370" s="589" t="s">
        <v>455</v>
      </c>
      <c r="B370" s="2"/>
      <c r="C370" s="406"/>
      <c r="D370" s="591"/>
      <c r="E370" s="252" t="s">
        <v>456</v>
      </c>
      <c r="F370" s="260"/>
      <c r="G370" s="260"/>
      <c r="H370" s="260"/>
      <c r="I370" s="186"/>
      <c r="J370" s="404">
        <v>0</v>
      </c>
      <c r="K370" s="529" t="s">
        <v>93</v>
      </c>
      <c r="L370" s="519"/>
      <c r="M370" s="565"/>
      <c r="N370" s="519"/>
      <c r="O370" s="519"/>
      <c r="P370" s="89"/>
      <c r="Q370" s="89"/>
      <c r="R370" s="89"/>
    </row>
    <row r="371" spans="1:18" ht="34.5" customHeight="1" x14ac:dyDescent="0.2">
      <c r="A371" s="589" t="s">
        <v>457</v>
      </c>
      <c r="B371" s="271"/>
      <c r="C371" s="127" t="s">
        <v>458</v>
      </c>
      <c r="D371" s="578"/>
      <c r="E371" s="578"/>
      <c r="F371" s="578"/>
      <c r="G371" s="578"/>
      <c r="H371" s="282"/>
      <c r="I371" s="268" t="s">
        <v>459</v>
      </c>
      <c r="J371" s="404">
        <v>0</v>
      </c>
      <c r="K371" s="529" t="s">
        <v>93</v>
      </c>
      <c r="L371" s="519"/>
      <c r="M371" s="565"/>
      <c r="N371" s="519"/>
      <c r="O371" s="519"/>
      <c r="P371" s="89"/>
      <c r="Q371" s="89"/>
      <c r="R371" s="89"/>
    </row>
    <row r="372" spans="1:18" ht="34.5" customHeight="1" x14ac:dyDescent="0.2">
      <c r="A372" s="589" t="s">
        <v>460</v>
      </c>
      <c r="B372" s="2"/>
      <c r="C372" s="406"/>
      <c r="D372" s="348" t="s">
        <v>433</v>
      </c>
      <c r="E372" s="252" t="s">
        <v>434</v>
      </c>
      <c r="F372" s="260"/>
      <c r="G372" s="260"/>
      <c r="H372" s="260"/>
      <c r="I372" s="179"/>
      <c r="J372" s="404">
        <v>0</v>
      </c>
      <c r="K372" s="529" t="s">
        <v>93</v>
      </c>
      <c r="L372" s="519"/>
      <c r="M372" s="565"/>
      <c r="N372" s="519"/>
      <c r="O372" s="519"/>
      <c r="P372" s="89"/>
      <c r="Q372" s="89"/>
      <c r="R372" s="89"/>
    </row>
    <row r="373" spans="1:18" ht="34.5" customHeight="1" x14ac:dyDescent="0.2">
      <c r="A373" s="589" t="s">
        <v>461</v>
      </c>
      <c r="B373" s="2"/>
      <c r="C373" s="406"/>
      <c r="D373" s="590"/>
      <c r="E373" s="252" t="s">
        <v>436</v>
      </c>
      <c r="F373" s="260"/>
      <c r="G373" s="260"/>
      <c r="H373" s="260"/>
      <c r="I373" s="179"/>
      <c r="J373" s="404">
        <v>0</v>
      </c>
      <c r="K373" s="529" t="s">
        <v>93</v>
      </c>
      <c r="L373" s="519"/>
      <c r="M373" s="565"/>
      <c r="N373" s="519"/>
      <c r="O373" s="519"/>
      <c r="P373" s="89"/>
      <c r="Q373" s="89"/>
      <c r="R373" s="89"/>
    </row>
    <row r="374" spans="1:18" ht="34.5" customHeight="1" x14ac:dyDescent="0.2">
      <c r="A374" s="589" t="s">
        <v>462</v>
      </c>
      <c r="B374" s="2"/>
      <c r="C374" s="406"/>
      <c r="D374" s="590"/>
      <c r="E374" s="252" t="s">
        <v>438</v>
      </c>
      <c r="F374" s="260"/>
      <c r="G374" s="260"/>
      <c r="H374" s="260"/>
      <c r="I374" s="179"/>
      <c r="J374" s="404">
        <v>0</v>
      </c>
      <c r="K374" s="529" t="s">
        <v>93</v>
      </c>
      <c r="L374" s="519"/>
      <c r="M374" s="565"/>
      <c r="N374" s="519"/>
      <c r="O374" s="519"/>
      <c r="P374" s="89"/>
      <c r="Q374" s="89"/>
      <c r="R374" s="89"/>
    </row>
    <row r="375" spans="1:18" ht="34.5" customHeight="1" x14ac:dyDescent="0.2">
      <c r="A375" s="589" t="s">
        <v>463</v>
      </c>
      <c r="B375" s="2"/>
      <c r="C375" s="406"/>
      <c r="D375" s="590"/>
      <c r="E375" s="252" t="s">
        <v>440</v>
      </c>
      <c r="F375" s="260"/>
      <c r="G375" s="260"/>
      <c r="H375" s="260"/>
      <c r="I375" s="179"/>
      <c r="J375" s="404">
        <v>0</v>
      </c>
      <c r="K375" s="529" t="s">
        <v>93</v>
      </c>
      <c r="L375" s="519"/>
      <c r="M375" s="565"/>
      <c r="N375" s="519"/>
      <c r="O375" s="519"/>
      <c r="P375" s="89"/>
      <c r="Q375" s="89"/>
      <c r="R375" s="89"/>
    </row>
    <row r="376" spans="1:18" ht="34.5" customHeight="1" x14ac:dyDescent="0.2">
      <c r="A376" s="589" t="s">
        <v>464</v>
      </c>
      <c r="B376" s="2"/>
      <c r="C376" s="406"/>
      <c r="D376" s="590"/>
      <c r="E376" s="252" t="s">
        <v>442</v>
      </c>
      <c r="F376" s="260"/>
      <c r="G376" s="260"/>
      <c r="H376" s="260"/>
      <c r="I376" s="179"/>
      <c r="J376" s="404">
        <v>0</v>
      </c>
      <c r="K376" s="529" t="s">
        <v>93</v>
      </c>
      <c r="L376" s="519"/>
      <c r="M376" s="565"/>
      <c r="N376" s="519"/>
      <c r="O376" s="519"/>
      <c r="P376" s="89"/>
      <c r="Q376" s="89"/>
      <c r="R376" s="89"/>
    </row>
    <row r="377" spans="1:18" ht="34.5" customHeight="1" x14ac:dyDescent="0.2">
      <c r="A377" s="589" t="s">
        <v>465</v>
      </c>
      <c r="B377" s="2"/>
      <c r="C377" s="406"/>
      <c r="D377" s="590"/>
      <c r="E377" s="252" t="s">
        <v>444</v>
      </c>
      <c r="F377" s="260"/>
      <c r="G377" s="260"/>
      <c r="H377" s="260"/>
      <c r="I377" s="179"/>
      <c r="J377" s="404">
        <v>0</v>
      </c>
      <c r="K377" s="529" t="s">
        <v>93</v>
      </c>
      <c r="L377" s="519"/>
      <c r="M377" s="565"/>
      <c r="N377" s="519"/>
      <c r="O377" s="519"/>
      <c r="P377" s="89"/>
      <c r="Q377" s="89"/>
      <c r="R377" s="89"/>
    </row>
    <row r="378" spans="1:18" ht="34.5" customHeight="1" x14ac:dyDescent="0.2">
      <c r="A378" s="589" t="s">
        <v>466</v>
      </c>
      <c r="B378" s="2"/>
      <c r="C378" s="406"/>
      <c r="D378" s="590"/>
      <c r="E378" s="252" t="s">
        <v>446</v>
      </c>
      <c r="F378" s="260"/>
      <c r="G378" s="260"/>
      <c r="H378" s="260"/>
      <c r="I378" s="179"/>
      <c r="J378" s="404">
        <v>0</v>
      </c>
      <c r="K378" s="529" t="s">
        <v>93</v>
      </c>
      <c r="L378" s="519"/>
      <c r="M378" s="565"/>
      <c r="N378" s="519"/>
      <c r="O378" s="519"/>
      <c r="P378" s="89"/>
      <c r="Q378" s="89"/>
      <c r="R378" s="89"/>
    </row>
    <row r="379" spans="1:18" ht="34.5" customHeight="1" x14ac:dyDescent="0.2">
      <c r="A379" s="589" t="s">
        <v>467</v>
      </c>
      <c r="B379" s="2"/>
      <c r="C379" s="406"/>
      <c r="D379" s="590"/>
      <c r="E379" s="252" t="s">
        <v>448</v>
      </c>
      <c r="F379" s="260"/>
      <c r="G379" s="260"/>
      <c r="H379" s="260"/>
      <c r="I379" s="179"/>
      <c r="J379" s="404">
        <v>0</v>
      </c>
      <c r="K379" s="529" t="s">
        <v>93</v>
      </c>
      <c r="L379" s="519"/>
      <c r="M379" s="565"/>
      <c r="N379" s="519"/>
      <c r="O379" s="519"/>
      <c r="P379" s="89"/>
      <c r="Q379" s="89"/>
      <c r="R379" s="89"/>
    </row>
    <row r="380" spans="1:18" ht="34.5" customHeight="1" x14ac:dyDescent="0.2">
      <c r="A380" s="589" t="s">
        <v>468</v>
      </c>
      <c r="B380" s="2"/>
      <c r="C380" s="406"/>
      <c r="D380" s="590"/>
      <c r="E380" s="252" t="s">
        <v>450</v>
      </c>
      <c r="F380" s="260"/>
      <c r="G380" s="260"/>
      <c r="H380" s="260"/>
      <c r="I380" s="179"/>
      <c r="J380" s="404">
        <v>0</v>
      </c>
      <c r="K380" s="529" t="s">
        <v>93</v>
      </c>
      <c r="L380" s="519"/>
      <c r="M380" s="565"/>
      <c r="N380" s="519"/>
      <c r="O380" s="519"/>
      <c r="P380" s="89"/>
      <c r="Q380" s="89"/>
      <c r="R380" s="89"/>
    </row>
    <row r="381" spans="1:18" ht="34.5" customHeight="1" x14ac:dyDescent="0.2">
      <c r="A381" s="589" t="s">
        <v>469</v>
      </c>
      <c r="B381" s="2"/>
      <c r="C381" s="406"/>
      <c r="D381" s="590"/>
      <c r="E381" s="252" t="s">
        <v>452</v>
      </c>
      <c r="F381" s="260"/>
      <c r="G381" s="260"/>
      <c r="H381" s="260"/>
      <c r="I381" s="179"/>
      <c r="J381" s="404">
        <v>0</v>
      </c>
      <c r="K381" s="529" t="s">
        <v>93</v>
      </c>
      <c r="L381" s="519"/>
      <c r="M381" s="565"/>
      <c r="N381" s="519"/>
      <c r="O381" s="519"/>
      <c r="P381" s="89"/>
      <c r="Q381" s="89"/>
      <c r="R381" s="89"/>
    </row>
    <row r="382" spans="1:18" ht="34.5" customHeight="1" x14ac:dyDescent="0.2">
      <c r="A382" s="589" t="s">
        <v>470</v>
      </c>
      <c r="B382" s="2"/>
      <c r="C382" s="406"/>
      <c r="D382" s="590"/>
      <c r="E382" s="252" t="s">
        <v>454</v>
      </c>
      <c r="F382" s="260"/>
      <c r="G382" s="260"/>
      <c r="H382" s="260"/>
      <c r="I382" s="179"/>
      <c r="J382" s="404">
        <v>0</v>
      </c>
      <c r="K382" s="529" t="s">
        <v>93</v>
      </c>
      <c r="L382" s="519"/>
      <c r="M382" s="565"/>
      <c r="N382" s="519"/>
      <c r="O382" s="519"/>
      <c r="P382" s="89"/>
      <c r="Q382" s="89"/>
      <c r="R382" s="89"/>
    </row>
    <row r="383" spans="1:18" ht="34.5" customHeight="1" x14ac:dyDescent="0.2">
      <c r="A383" s="589" t="s">
        <v>471</v>
      </c>
      <c r="B383" s="2"/>
      <c r="C383" s="406"/>
      <c r="D383" s="591"/>
      <c r="E383" s="252" t="s">
        <v>456</v>
      </c>
      <c r="F383" s="260"/>
      <c r="G383" s="260"/>
      <c r="H383" s="260"/>
      <c r="I383" s="186"/>
      <c r="J383" s="404">
        <v>0</v>
      </c>
      <c r="K383" s="529" t="s">
        <v>93</v>
      </c>
      <c r="L383" s="519"/>
      <c r="M383" s="565"/>
      <c r="N383" s="519"/>
      <c r="O383" s="519"/>
      <c r="P383" s="89"/>
      <c r="Q383" s="89"/>
      <c r="R383" s="89"/>
    </row>
    <row r="384" spans="1:18" ht="56.1" customHeight="1" x14ac:dyDescent="0.2">
      <c r="A384" s="589" t="s">
        <v>472</v>
      </c>
      <c r="B384" s="271"/>
      <c r="C384" s="109" t="s">
        <v>473</v>
      </c>
      <c r="D384" s="110"/>
      <c r="E384" s="110"/>
      <c r="F384" s="110"/>
      <c r="G384" s="110"/>
      <c r="H384" s="111"/>
      <c r="I384" s="204" t="s">
        <v>474</v>
      </c>
      <c r="J384" s="404">
        <v>0</v>
      </c>
      <c r="K384" s="529" t="s">
        <v>93</v>
      </c>
      <c r="L384" s="519"/>
      <c r="M384" s="565"/>
      <c r="N384" s="519"/>
      <c r="O384" s="519"/>
      <c r="P384" s="89"/>
      <c r="Q384" s="89"/>
      <c r="R384" s="89"/>
    </row>
    <row r="385" spans="1:18" ht="70.349999999999994" customHeight="1" x14ac:dyDescent="0.2">
      <c r="A385" s="589" t="s">
        <v>475</v>
      </c>
      <c r="B385" s="271"/>
      <c r="C385" s="109" t="s">
        <v>476</v>
      </c>
      <c r="D385" s="110"/>
      <c r="E385" s="110"/>
      <c r="F385" s="110"/>
      <c r="G385" s="110"/>
      <c r="H385" s="111"/>
      <c r="I385" s="204" t="s">
        <v>477</v>
      </c>
      <c r="J385" s="404">
        <v>0</v>
      </c>
      <c r="K385" s="529" t="s">
        <v>93</v>
      </c>
      <c r="L385" s="519"/>
      <c r="M385" s="565"/>
      <c r="N385" s="519"/>
      <c r="O385" s="519"/>
      <c r="P385" s="89"/>
      <c r="Q385" s="89"/>
      <c r="R385" s="89"/>
    </row>
    <row r="386" spans="1:18" ht="70.349999999999994" customHeight="1" x14ac:dyDescent="0.2">
      <c r="A386" s="589" t="s">
        <v>478</v>
      </c>
      <c r="B386" s="271"/>
      <c r="C386" s="109" t="s">
        <v>479</v>
      </c>
      <c r="D386" s="110"/>
      <c r="E386" s="110"/>
      <c r="F386" s="110"/>
      <c r="G386" s="110"/>
      <c r="H386" s="111"/>
      <c r="I386" s="204" t="s">
        <v>480</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481</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482</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483</v>
      </c>
      <c r="B394" s="2"/>
      <c r="C394" s="109" t="s">
        <v>484</v>
      </c>
      <c r="D394" s="110"/>
      <c r="E394" s="110"/>
      <c r="F394" s="110"/>
      <c r="G394" s="110"/>
      <c r="H394" s="111"/>
      <c r="I394" s="217" t="s">
        <v>485</v>
      </c>
      <c r="J394" s="404">
        <v>0</v>
      </c>
      <c r="K394" s="529" t="s">
        <v>93</v>
      </c>
      <c r="L394" s="519"/>
      <c r="M394" s="565"/>
      <c r="N394" s="519"/>
      <c r="O394" s="519"/>
      <c r="P394" s="89"/>
      <c r="Q394" s="89"/>
      <c r="R394" s="89"/>
    </row>
    <row r="395" spans="1:18" ht="84" customHeight="1" x14ac:dyDescent="0.2">
      <c r="A395" s="589" t="s">
        <v>486</v>
      </c>
      <c r="B395" s="417"/>
      <c r="C395" s="109" t="s">
        <v>487</v>
      </c>
      <c r="D395" s="579"/>
      <c r="E395" s="579"/>
      <c r="F395" s="579"/>
      <c r="G395" s="579"/>
      <c r="H395" s="580"/>
      <c r="I395" s="204" t="s">
        <v>488</v>
      </c>
      <c r="J395" s="404" t="s">
        <v>431</v>
      </c>
      <c r="K395" s="529" t="s">
        <v>852</v>
      </c>
      <c r="L395" s="519"/>
      <c r="M395" s="565"/>
      <c r="N395" s="519"/>
      <c r="O395" s="519"/>
      <c r="P395" s="89"/>
      <c r="Q395" s="89"/>
      <c r="R395" s="89"/>
    </row>
    <row r="396" spans="1:18" ht="56.1" customHeight="1" x14ac:dyDescent="0.2">
      <c r="A396" s="589" t="s">
        <v>489</v>
      </c>
      <c r="B396" s="417"/>
      <c r="C396" s="109" t="s">
        <v>490</v>
      </c>
      <c r="D396" s="579"/>
      <c r="E396" s="579"/>
      <c r="F396" s="579"/>
      <c r="G396" s="579"/>
      <c r="H396" s="580"/>
      <c r="I396" s="204" t="s">
        <v>491</v>
      </c>
      <c r="J396" s="404">
        <v>0</v>
      </c>
      <c r="K396" s="529" t="s">
        <v>93</v>
      </c>
      <c r="L396" s="519"/>
      <c r="M396" s="565"/>
      <c r="N396" s="519"/>
      <c r="O396" s="519"/>
      <c r="P396" s="89"/>
      <c r="Q396" s="89"/>
      <c r="R396" s="89"/>
    </row>
    <row r="397" spans="1:18" ht="56.1" customHeight="1" x14ac:dyDescent="0.2">
      <c r="A397" s="589" t="s">
        <v>492</v>
      </c>
      <c r="B397" s="417"/>
      <c r="C397" s="109" t="s">
        <v>493</v>
      </c>
      <c r="D397" s="579"/>
      <c r="E397" s="579"/>
      <c r="F397" s="579"/>
      <c r="G397" s="579"/>
      <c r="H397" s="580"/>
      <c r="I397" s="204" t="s">
        <v>494</v>
      </c>
      <c r="J397" s="404">
        <v>0</v>
      </c>
      <c r="K397" s="529" t="s">
        <v>93</v>
      </c>
      <c r="L397" s="519"/>
      <c r="M397" s="565"/>
      <c r="N397" s="519"/>
      <c r="O397" s="519"/>
      <c r="P397" s="89"/>
      <c r="Q397" s="89"/>
      <c r="R397" s="89"/>
    </row>
    <row r="398" spans="1:18" ht="118.8" x14ac:dyDescent="0.2">
      <c r="A398" s="589" t="s">
        <v>495</v>
      </c>
      <c r="B398" s="417"/>
      <c r="C398" s="109" t="s">
        <v>496</v>
      </c>
      <c r="D398" s="579"/>
      <c r="E398" s="579"/>
      <c r="F398" s="579"/>
      <c r="G398" s="579"/>
      <c r="H398" s="580"/>
      <c r="I398" s="204" t="s">
        <v>497</v>
      </c>
      <c r="J398" s="404">
        <v>0</v>
      </c>
      <c r="K398" s="529" t="s">
        <v>93</v>
      </c>
      <c r="L398" s="519"/>
      <c r="M398" s="565"/>
      <c r="N398" s="519"/>
      <c r="O398" s="519"/>
      <c r="P398" s="89"/>
      <c r="Q398" s="89"/>
      <c r="R398" s="89"/>
    </row>
    <row r="399" spans="1:18" s="550" customFormat="1" ht="98.1" customHeight="1" x14ac:dyDescent="0.2">
      <c r="A399" s="589" t="s">
        <v>498</v>
      </c>
      <c r="B399" s="417"/>
      <c r="C399" s="109" t="s">
        <v>499</v>
      </c>
      <c r="D399" s="592"/>
      <c r="E399" s="592"/>
      <c r="F399" s="592"/>
      <c r="G399" s="592"/>
      <c r="H399" s="593"/>
      <c r="I399" s="204" t="s">
        <v>1005</v>
      </c>
      <c r="J399" s="404">
        <v>0</v>
      </c>
      <c r="K399" s="529" t="s">
        <v>93</v>
      </c>
      <c r="L399" s="519"/>
      <c r="M399" s="565"/>
      <c r="N399" s="519"/>
      <c r="O399" s="519"/>
      <c r="P399" s="89"/>
      <c r="Q399" s="89"/>
      <c r="R399" s="89"/>
    </row>
    <row r="400" spans="1:18" s="550" customFormat="1" ht="70.349999999999994" customHeight="1" x14ac:dyDescent="0.2">
      <c r="A400" s="589" t="s">
        <v>501</v>
      </c>
      <c r="B400" s="417"/>
      <c r="C400" s="109" t="s">
        <v>502</v>
      </c>
      <c r="D400" s="579"/>
      <c r="E400" s="579"/>
      <c r="F400" s="579"/>
      <c r="G400" s="579"/>
      <c r="H400" s="580"/>
      <c r="I400" s="204" t="s">
        <v>503</v>
      </c>
      <c r="J400" s="404">
        <v>0</v>
      </c>
      <c r="K400" s="529" t="s">
        <v>93</v>
      </c>
      <c r="L400" s="519"/>
      <c r="M400" s="565"/>
      <c r="N400" s="519"/>
      <c r="O400" s="519"/>
      <c r="P400" s="89"/>
      <c r="Q400" s="89"/>
      <c r="R400" s="89"/>
    </row>
    <row r="401" spans="1:18" s="550" customFormat="1" ht="84" customHeight="1" x14ac:dyDescent="0.2">
      <c r="A401" s="589" t="s">
        <v>504</v>
      </c>
      <c r="B401" s="417"/>
      <c r="C401" s="109" t="s">
        <v>505</v>
      </c>
      <c r="D401" s="579"/>
      <c r="E401" s="579"/>
      <c r="F401" s="579"/>
      <c r="G401" s="579"/>
      <c r="H401" s="580"/>
      <c r="I401" s="204" t="s">
        <v>506</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507</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508</v>
      </c>
      <c r="B407" s="417"/>
      <c r="C407" s="418" t="s">
        <v>509</v>
      </c>
      <c r="D407" s="419"/>
      <c r="E407" s="419"/>
      <c r="F407" s="419"/>
      <c r="G407" s="419"/>
      <c r="H407" s="420"/>
      <c r="I407" s="204" t="s">
        <v>510</v>
      </c>
      <c r="J407" s="404">
        <v>0</v>
      </c>
      <c r="K407" s="529" t="s">
        <v>93</v>
      </c>
      <c r="L407" s="519"/>
      <c r="M407" s="565"/>
      <c r="N407" s="519"/>
      <c r="O407" s="519"/>
      <c r="P407" s="89"/>
      <c r="Q407" s="89"/>
      <c r="R407" s="89"/>
    </row>
    <row r="408" spans="1:18" s="200" customFormat="1" ht="63" customHeight="1" x14ac:dyDescent="0.2">
      <c r="A408" s="589"/>
      <c r="B408" s="417"/>
      <c r="C408" s="422" t="s">
        <v>511</v>
      </c>
      <c r="D408" s="423"/>
      <c r="E408" s="423"/>
      <c r="F408" s="423"/>
      <c r="G408" s="423"/>
      <c r="H408" s="424"/>
      <c r="I408" s="223" t="s">
        <v>512</v>
      </c>
      <c r="J408" s="404">
        <v>0</v>
      </c>
      <c r="K408" s="529" t="s">
        <v>93</v>
      </c>
      <c r="L408" s="519"/>
      <c r="M408" s="565"/>
      <c r="N408" s="519"/>
      <c r="O408" s="519"/>
      <c r="P408" s="89"/>
      <c r="Q408" s="89"/>
      <c r="R408" s="89"/>
    </row>
    <row r="409" spans="1:18" s="200" customFormat="1" ht="99" x14ac:dyDescent="0.2">
      <c r="A409" s="589" t="s">
        <v>513</v>
      </c>
      <c r="B409" s="417"/>
      <c r="C409" s="418" t="s">
        <v>514</v>
      </c>
      <c r="D409" s="594"/>
      <c r="E409" s="594"/>
      <c r="F409" s="594"/>
      <c r="G409" s="594"/>
      <c r="H409" s="595"/>
      <c r="I409" s="204" t="s">
        <v>515</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516</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517</v>
      </c>
      <c r="B415" s="417"/>
      <c r="C415" s="418" t="s">
        <v>518</v>
      </c>
      <c r="D415" s="419"/>
      <c r="E415" s="419"/>
      <c r="F415" s="419"/>
      <c r="G415" s="419"/>
      <c r="H415" s="420"/>
      <c r="I415" s="204" t="s">
        <v>519</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520</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1006</v>
      </c>
      <c r="B421" s="417"/>
      <c r="C421" s="109" t="s">
        <v>522</v>
      </c>
      <c r="D421" s="110"/>
      <c r="E421" s="110"/>
      <c r="F421" s="110"/>
      <c r="G421" s="110"/>
      <c r="H421" s="111"/>
      <c r="I421" s="204" t="s">
        <v>523</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524</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525</v>
      </c>
      <c r="B427" s="417"/>
      <c r="C427" s="109" t="s">
        <v>526</v>
      </c>
      <c r="D427" s="110"/>
      <c r="E427" s="110"/>
      <c r="F427" s="110"/>
      <c r="G427" s="110"/>
      <c r="H427" s="111"/>
      <c r="I427" s="204" t="s">
        <v>527</v>
      </c>
      <c r="J427" s="404">
        <v>0</v>
      </c>
      <c r="K427" s="529" t="s">
        <v>93</v>
      </c>
      <c r="L427" s="519"/>
      <c r="M427" s="565"/>
      <c r="N427" s="519"/>
      <c r="O427" s="519"/>
      <c r="P427" s="89"/>
      <c r="Q427" s="89"/>
      <c r="R427" s="89"/>
    </row>
    <row r="428" spans="1:18" s="200" customFormat="1" ht="70.349999999999994" customHeight="1" x14ac:dyDescent="0.2">
      <c r="A428" s="589" t="s">
        <v>528</v>
      </c>
      <c r="B428" s="417"/>
      <c r="C428" s="109" t="s">
        <v>529</v>
      </c>
      <c r="D428" s="579"/>
      <c r="E428" s="579"/>
      <c r="F428" s="579"/>
      <c r="G428" s="579"/>
      <c r="H428" s="580"/>
      <c r="I428" s="204" t="s">
        <v>530</v>
      </c>
      <c r="J428" s="404">
        <v>0</v>
      </c>
      <c r="K428" s="529" t="s">
        <v>93</v>
      </c>
      <c r="L428" s="519"/>
      <c r="M428" s="565"/>
      <c r="N428" s="519"/>
      <c r="O428" s="519"/>
      <c r="P428" s="89"/>
      <c r="Q428" s="89"/>
      <c r="R428" s="89"/>
    </row>
    <row r="429" spans="1:18" s="200" customFormat="1" ht="57" customHeight="1" x14ac:dyDescent="0.2">
      <c r="A429" s="589" t="s">
        <v>531</v>
      </c>
      <c r="B429" s="417"/>
      <c r="C429" s="109" t="s">
        <v>532</v>
      </c>
      <c r="D429" s="579"/>
      <c r="E429" s="579"/>
      <c r="F429" s="579"/>
      <c r="G429" s="579"/>
      <c r="H429" s="580"/>
      <c r="I429" s="268" t="s">
        <v>533</v>
      </c>
      <c r="J429" s="404">
        <v>0</v>
      </c>
      <c r="K429" s="529" t="s">
        <v>93</v>
      </c>
      <c r="L429" s="519"/>
      <c r="M429" s="565"/>
      <c r="N429" s="519"/>
      <c r="O429" s="519"/>
      <c r="P429" s="89"/>
      <c r="Q429" s="89"/>
      <c r="R429" s="89"/>
    </row>
    <row r="430" spans="1:18" s="200" customFormat="1" ht="57" customHeight="1" x14ac:dyDescent="0.2">
      <c r="A430" s="589" t="s">
        <v>534</v>
      </c>
      <c r="B430" s="417"/>
      <c r="C430" s="109" t="s">
        <v>535</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536</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537</v>
      </c>
      <c r="B432" s="417"/>
      <c r="C432" s="109" t="s">
        <v>538</v>
      </c>
      <c r="D432" s="579"/>
      <c r="E432" s="579"/>
      <c r="F432" s="579"/>
      <c r="G432" s="579"/>
      <c r="H432" s="580"/>
      <c r="I432" s="204" t="s">
        <v>539</v>
      </c>
      <c r="J432" s="404">
        <v>0</v>
      </c>
      <c r="K432" s="529" t="s">
        <v>93</v>
      </c>
      <c r="L432" s="519"/>
      <c r="M432" s="565"/>
      <c r="N432" s="519"/>
      <c r="O432" s="519"/>
      <c r="P432" s="89"/>
      <c r="Q432" s="89"/>
      <c r="R432" s="89"/>
    </row>
    <row r="433" spans="1:18" s="200" customFormat="1" ht="56.1" customHeight="1" x14ac:dyDescent="0.2">
      <c r="A433" s="589" t="s">
        <v>540</v>
      </c>
      <c r="B433" s="417"/>
      <c r="C433" s="109" t="s">
        <v>541</v>
      </c>
      <c r="D433" s="579"/>
      <c r="E433" s="579"/>
      <c r="F433" s="579"/>
      <c r="G433" s="579"/>
      <c r="H433" s="580"/>
      <c r="I433" s="204" t="s">
        <v>542</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543</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544</v>
      </c>
      <c r="C441" s="252" t="s">
        <v>545</v>
      </c>
      <c r="D441" s="252"/>
      <c r="E441" s="252"/>
      <c r="F441" s="252"/>
      <c r="G441" s="252"/>
      <c r="H441" s="252"/>
      <c r="I441" s="204" t="s">
        <v>546</v>
      </c>
      <c r="J441" s="404">
        <v>0</v>
      </c>
      <c r="K441" s="529" t="s">
        <v>93</v>
      </c>
      <c r="L441" s="519"/>
      <c r="M441" s="565"/>
      <c r="N441" s="519"/>
      <c r="O441" s="519"/>
      <c r="P441" s="89"/>
      <c r="Q441" s="89"/>
      <c r="R441" s="89"/>
    </row>
    <row r="442" spans="1:18" s="200" customFormat="1" ht="70.349999999999994" customHeight="1" x14ac:dyDescent="0.2">
      <c r="A442" s="589" t="s">
        <v>547</v>
      </c>
      <c r="B442" s="2"/>
      <c r="C442" s="252" t="s">
        <v>548</v>
      </c>
      <c r="D442" s="260"/>
      <c r="E442" s="260"/>
      <c r="F442" s="260"/>
      <c r="G442" s="260"/>
      <c r="H442" s="260"/>
      <c r="I442" s="204" t="s">
        <v>549</v>
      </c>
      <c r="J442" s="404">
        <v>0</v>
      </c>
      <c r="K442" s="529" t="s">
        <v>93</v>
      </c>
      <c r="L442" s="519"/>
      <c r="M442" s="565"/>
      <c r="N442" s="519"/>
      <c r="O442" s="519"/>
      <c r="P442" s="89"/>
      <c r="Q442" s="89"/>
      <c r="R442" s="89"/>
    </row>
    <row r="443" spans="1:18" s="200" customFormat="1" ht="70.349999999999994" customHeight="1" x14ac:dyDescent="0.2">
      <c r="A443" s="589"/>
      <c r="B443" s="2"/>
      <c r="C443" s="229" t="s">
        <v>550</v>
      </c>
      <c r="D443" s="245"/>
      <c r="E443" s="245"/>
      <c r="F443" s="245"/>
      <c r="G443" s="245"/>
      <c r="H443" s="245"/>
      <c r="I443" s="223" t="s">
        <v>551</v>
      </c>
      <c r="J443" s="390">
        <v>0</v>
      </c>
      <c r="K443" s="539" t="s">
        <v>93</v>
      </c>
      <c r="L443" s="565"/>
      <c r="M443" s="565"/>
      <c r="N443" s="519"/>
      <c r="O443" s="519"/>
      <c r="P443" s="89"/>
      <c r="Q443" s="89"/>
      <c r="R443" s="89"/>
    </row>
    <row r="444" spans="1:18" s="200" customFormat="1" ht="70.349999999999994" customHeight="1" x14ac:dyDescent="0.2">
      <c r="A444" s="589" t="s">
        <v>552</v>
      </c>
      <c r="B444" s="2"/>
      <c r="C444" s="252" t="s">
        <v>553</v>
      </c>
      <c r="D444" s="260"/>
      <c r="E444" s="260"/>
      <c r="F444" s="260"/>
      <c r="G444" s="260"/>
      <c r="H444" s="260"/>
      <c r="I444" s="204" t="s">
        <v>554</v>
      </c>
      <c r="J444" s="404">
        <v>0</v>
      </c>
      <c r="K444" s="529" t="s">
        <v>93</v>
      </c>
      <c r="L444" s="519"/>
      <c r="M444" s="565"/>
      <c r="N444" s="519"/>
      <c r="O444" s="519"/>
      <c r="P444" s="89"/>
      <c r="Q444" s="89"/>
      <c r="R444" s="89"/>
    </row>
    <row r="445" spans="1:18" s="200" customFormat="1" ht="70.349999999999994" customHeight="1" x14ac:dyDescent="0.2">
      <c r="A445" s="589" t="s">
        <v>555</v>
      </c>
      <c r="B445" s="2"/>
      <c r="C445" s="252" t="s">
        <v>556</v>
      </c>
      <c r="D445" s="260"/>
      <c r="E445" s="260"/>
      <c r="F445" s="260"/>
      <c r="G445" s="260"/>
      <c r="H445" s="260"/>
      <c r="I445" s="204" t="s">
        <v>557</v>
      </c>
      <c r="J445" s="404">
        <v>0</v>
      </c>
      <c r="K445" s="529" t="s">
        <v>93</v>
      </c>
      <c r="L445" s="519"/>
      <c r="M445" s="565"/>
      <c r="N445" s="519"/>
      <c r="O445" s="519"/>
      <c r="P445" s="89"/>
      <c r="Q445" s="89"/>
      <c r="R445" s="89"/>
    </row>
    <row r="446" spans="1:18" s="200" customFormat="1" ht="70.349999999999994" customHeight="1" x14ac:dyDescent="0.2">
      <c r="A446" s="589" t="s">
        <v>558</v>
      </c>
      <c r="B446" s="2"/>
      <c r="C446" s="252" t="s">
        <v>559</v>
      </c>
      <c r="D446" s="260"/>
      <c r="E446" s="260"/>
      <c r="F446" s="260"/>
      <c r="G446" s="260"/>
      <c r="H446" s="260"/>
      <c r="I446" s="204" t="s">
        <v>560</v>
      </c>
      <c r="J446" s="404">
        <v>0</v>
      </c>
      <c r="K446" s="529" t="s">
        <v>93</v>
      </c>
      <c r="L446" s="519"/>
      <c r="M446" s="565"/>
      <c r="N446" s="519"/>
      <c r="O446" s="519"/>
      <c r="P446" s="89"/>
      <c r="Q446" s="89"/>
      <c r="R446" s="89"/>
    </row>
    <row r="447" spans="1:18" s="200" customFormat="1" ht="98.1" customHeight="1" x14ac:dyDescent="0.2">
      <c r="A447" s="589" t="s">
        <v>561</v>
      </c>
      <c r="B447" s="2"/>
      <c r="C447" s="252" t="s">
        <v>562</v>
      </c>
      <c r="D447" s="260"/>
      <c r="E447" s="260"/>
      <c r="F447" s="260"/>
      <c r="G447" s="260"/>
      <c r="H447" s="260"/>
      <c r="I447" s="204" t="s">
        <v>563</v>
      </c>
      <c r="J447" s="404">
        <v>0</v>
      </c>
      <c r="K447" s="529" t="s">
        <v>93</v>
      </c>
      <c r="L447" s="519"/>
      <c r="M447" s="565"/>
      <c r="N447" s="519"/>
      <c r="O447" s="519"/>
      <c r="P447" s="89"/>
      <c r="Q447" s="89"/>
      <c r="R447" s="89"/>
    </row>
    <row r="448" spans="1:18" s="200" customFormat="1" ht="84" customHeight="1" x14ac:dyDescent="0.2">
      <c r="A448" s="589" t="s">
        <v>564</v>
      </c>
      <c r="B448" s="2"/>
      <c r="C448" s="252" t="s">
        <v>565</v>
      </c>
      <c r="D448" s="260"/>
      <c r="E448" s="260"/>
      <c r="F448" s="260"/>
      <c r="G448" s="260"/>
      <c r="H448" s="260"/>
      <c r="I448" s="204" t="s">
        <v>566</v>
      </c>
      <c r="J448" s="404">
        <v>0</v>
      </c>
      <c r="K448" s="529" t="s">
        <v>93</v>
      </c>
      <c r="L448" s="519"/>
      <c r="M448" s="565"/>
      <c r="N448" s="519"/>
      <c r="O448" s="519"/>
      <c r="P448" s="89"/>
      <c r="Q448" s="89"/>
      <c r="R448" s="89"/>
    </row>
    <row r="449" spans="1:18" s="200" customFormat="1" ht="70.349999999999994" customHeight="1" x14ac:dyDescent="0.2">
      <c r="A449" s="589" t="s">
        <v>567</v>
      </c>
      <c r="B449" s="2"/>
      <c r="C449" s="252" t="s">
        <v>568</v>
      </c>
      <c r="D449" s="260"/>
      <c r="E449" s="260"/>
      <c r="F449" s="260"/>
      <c r="G449" s="260"/>
      <c r="H449" s="260"/>
      <c r="I449" s="204" t="s">
        <v>569</v>
      </c>
      <c r="J449" s="404">
        <v>0</v>
      </c>
      <c r="K449" s="529" t="s">
        <v>93</v>
      </c>
      <c r="L449" s="519"/>
      <c r="M449" s="565"/>
      <c r="N449" s="519"/>
      <c r="O449" s="519"/>
      <c r="P449" s="89"/>
      <c r="Q449" s="89"/>
      <c r="R449" s="89"/>
    </row>
    <row r="450" spans="1:18" s="200" customFormat="1" ht="70.349999999999994" customHeight="1" x14ac:dyDescent="0.2">
      <c r="A450" s="589" t="s">
        <v>570</v>
      </c>
      <c r="B450" s="2"/>
      <c r="C450" s="252" t="s">
        <v>571</v>
      </c>
      <c r="D450" s="576"/>
      <c r="E450" s="576"/>
      <c r="F450" s="576"/>
      <c r="G450" s="576"/>
      <c r="H450" s="576"/>
      <c r="I450" s="223" t="s">
        <v>572</v>
      </c>
      <c r="J450" s="404">
        <v>0</v>
      </c>
      <c r="K450" s="529" t="s">
        <v>93</v>
      </c>
      <c r="L450" s="519"/>
      <c r="M450" s="565"/>
      <c r="N450" s="519"/>
      <c r="O450" s="519"/>
      <c r="P450" s="89"/>
      <c r="Q450" s="89"/>
      <c r="R450" s="89"/>
    </row>
    <row r="451" spans="1:18" s="200" customFormat="1" ht="79.2" x14ac:dyDescent="0.2">
      <c r="A451" s="589" t="s">
        <v>573</v>
      </c>
      <c r="B451" s="2"/>
      <c r="C451" s="252" t="s">
        <v>574</v>
      </c>
      <c r="D451" s="260"/>
      <c r="E451" s="260"/>
      <c r="F451" s="260"/>
      <c r="G451" s="260"/>
      <c r="H451" s="260"/>
      <c r="I451" s="223" t="s">
        <v>575</v>
      </c>
      <c r="J451" s="404">
        <v>0</v>
      </c>
      <c r="K451" s="529" t="s">
        <v>93</v>
      </c>
      <c r="L451" s="519"/>
      <c r="M451" s="565"/>
      <c r="N451" s="519"/>
      <c r="O451" s="519"/>
      <c r="P451" s="89"/>
      <c r="Q451" s="89"/>
      <c r="R451" s="89"/>
    </row>
    <row r="452" spans="1:18" s="200" customFormat="1" ht="70.349999999999994" customHeight="1" x14ac:dyDescent="0.2">
      <c r="A452" s="589" t="s">
        <v>576</v>
      </c>
      <c r="B452" s="2"/>
      <c r="C452" s="252" t="s">
        <v>577</v>
      </c>
      <c r="D452" s="260"/>
      <c r="E452" s="260"/>
      <c r="F452" s="260"/>
      <c r="G452" s="260"/>
      <c r="H452" s="260"/>
      <c r="I452" s="223" t="s">
        <v>578</v>
      </c>
      <c r="J452" s="404">
        <v>0</v>
      </c>
      <c r="K452" s="529" t="s">
        <v>93</v>
      </c>
      <c r="L452" s="519"/>
      <c r="M452" s="565"/>
      <c r="N452" s="519"/>
      <c r="O452" s="519"/>
      <c r="P452" s="89"/>
      <c r="Q452" s="89"/>
      <c r="R452" s="89"/>
    </row>
    <row r="453" spans="1:18" s="200" customFormat="1" ht="70.349999999999994" customHeight="1" x14ac:dyDescent="0.2">
      <c r="A453" s="589" t="s">
        <v>579</v>
      </c>
      <c r="B453" s="2"/>
      <c r="C453" s="252" t="s">
        <v>580</v>
      </c>
      <c r="D453" s="260"/>
      <c r="E453" s="260"/>
      <c r="F453" s="260"/>
      <c r="G453" s="260"/>
      <c r="H453" s="260"/>
      <c r="I453" s="223" t="s">
        <v>581</v>
      </c>
      <c r="J453" s="404">
        <v>0</v>
      </c>
      <c r="K453" s="529" t="s">
        <v>93</v>
      </c>
      <c r="L453" s="519"/>
      <c r="M453" s="565"/>
      <c r="N453" s="519"/>
      <c r="O453" s="519"/>
      <c r="P453" s="89"/>
      <c r="Q453" s="89"/>
      <c r="R453" s="89"/>
    </row>
    <row r="454" spans="1:18" s="200" customFormat="1" ht="70.349999999999994" customHeight="1" x14ac:dyDescent="0.2">
      <c r="A454" s="589" t="s">
        <v>582</v>
      </c>
      <c r="B454" s="2"/>
      <c r="C454" s="252" t="s">
        <v>583</v>
      </c>
      <c r="D454" s="260"/>
      <c r="E454" s="260"/>
      <c r="F454" s="260"/>
      <c r="G454" s="260"/>
      <c r="H454" s="260"/>
      <c r="I454" s="223" t="s">
        <v>584</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616</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617</v>
      </c>
      <c r="C462" s="252" t="s">
        <v>618</v>
      </c>
      <c r="D462" s="252"/>
      <c r="E462" s="252"/>
      <c r="F462" s="252"/>
      <c r="G462" s="252"/>
      <c r="H462" s="252"/>
      <c r="I462" s="217" t="s">
        <v>619</v>
      </c>
      <c r="J462" s="404">
        <v>0</v>
      </c>
      <c r="K462" s="529" t="s">
        <v>93</v>
      </c>
      <c r="L462" s="519"/>
      <c r="M462" s="565"/>
      <c r="N462" s="519"/>
      <c r="O462" s="519"/>
      <c r="P462" s="89"/>
      <c r="Q462" s="89"/>
      <c r="R462" s="89"/>
    </row>
    <row r="463" spans="1:18" s="200" customFormat="1" ht="70.349999999999994" customHeight="1" x14ac:dyDescent="0.2">
      <c r="A463" s="589" t="s">
        <v>620</v>
      </c>
      <c r="B463" s="140"/>
      <c r="C463" s="252" t="s">
        <v>621</v>
      </c>
      <c r="D463" s="260"/>
      <c r="E463" s="260"/>
      <c r="F463" s="260"/>
      <c r="G463" s="260"/>
      <c r="H463" s="260"/>
      <c r="I463" s="217" t="s">
        <v>622</v>
      </c>
      <c r="J463" s="404">
        <v>0</v>
      </c>
      <c r="K463" s="529" t="s">
        <v>93</v>
      </c>
      <c r="L463" s="519"/>
      <c r="M463" s="565"/>
      <c r="N463" s="519"/>
      <c r="O463" s="519"/>
      <c r="P463" s="89"/>
      <c r="Q463" s="89"/>
      <c r="R463" s="89"/>
    </row>
    <row r="464" spans="1:18" s="200" customFormat="1" ht="84" customHeight="1" x14ac:dyDescent="0.2">
      <c r="A464" s="589" t="s">
        <v>623</v>
      </c>
      <c r="B464" s="140"/>
      <c r="C464" s="252" t="s">
        <v>624</v>
      </c>
      <c r="D464" s="260"/>
      <c r="E464" s="260"/>
      <c r="F464" s="260"/>
      <c r="G464" s="260"/>
      <c r="H464" s="260"/>
      <c r="I464" s="217" t="s">
        <v>625</v>
      </c>
      <c r="J464" s="404">
        <v>0</v>
      </c>
      <c r="K464" s="529" t="s">
        <v>93</v>
      </c>
      <c r="L464" s="519"/>
      <c r="M464" s="565"/>
      <c r="N464" s="519"/>
      <c r="O464" s="519"/>
      <c r="P464" s="89"/>
      <c r="Q464" s="89"/>
      <c r="R464" s="89"/>
    </row>
    <row r="465" spans="1:18" s="200" customFormat="1" ht="56.1" customHeight="1" x14ac:dyDescent="0.2">
      <c r="A465" s="589" t="s">
        <v>626</v>
      </c>
      <c r="B465" s="140"/>
      <c r="C465" s="252" t="s">
        <v>627</v>
      </c>
      <c r="D465" s="260"/>
      <c r="E465" s="260"/>
      <c r="F465" s="260"/>
      <c r="G465" s="260"/>
      <c r="H465" s="260"/>
      <c r="I465" s="112" t="s">
        <v>628</v>
      </c>
      <c r="J465" s="404">
        <v>0</v>
      </c>
      <c r="K465" s="529" t="s">
        <v>93</v>
      </c>
      <c r="L465" s="519"/>
      <c r="M465" s="565"/>
      <c r="N465" s="519"/>
      <c r="O465" s="519"/>
      <c r="P465" s="89"/>
      <c r="Q465" s="89"/>
      <c r="R465" s="89"/>
    </row>
    <row r="466" spans="1:18" s="200" customFormat="1" ht="56.1" customHeight="1" x14ac:dyDescent="0.2">
      <c r="A466" s="589"/>
      <c r="B466" s="140"/>
      <c r="C466" s="252" t="s">
        <v>1007</v>
      </c>
      <c r="D466" s="260"/>
      <c r="E466" s="260"/>
      <c r="F466" s="260"/>
      <c r="G466" s="260"/>
      <c r="H466" s="260"/>
      <c r="I466" s="112" t="s">
        <v>630</v>
      </c>
      <c r="J466" s="596">
        <v>0</v>
      </c>
      <c r="K466" s="597" t="s">
        <v>93</v>
      </c>
      <c r="L466" s="519"/>
      <c r="M466" s="565"/>
      <c r="N466" s="519"/>
      <c r="O466" s="519"/>
      <c r="P466" s="89"/>
      <c r="Q466" s="89"/>
      <c r="R466" s="89"/>
    </row>
    <row r="467" spans="1:18" s="200" customFormat="1" ht="56.1" customHeight="1" x14ac:dyDescent="0.2">
      <c r="A467" s="589"/>
      <c r="B467" s="140"/>
      <c r="C467" s="252" t="s">
        <v>1008</v>
      </c>
      <c r="D467" s="260"/>
      <c r="E467" s="260"/>
      <c r="F467" s="260"/>
      <c r="G467" s="260"/>
      <c r="H467" s="260"/>
      <c r="I467" s="112" t="s">
        <v>632</v>
      </c>
      <c r="J467" s="596">
        <v>0</v>
      </c>
      <c r="K467" s="597" t="s">
        <v>93</v>
      </c>
      <c r="L467" s="519"/>
      <c r="M467" s="565"/>
      <c r="N467" s="519"/>
      <c r="O467" s="519"/>
      <c r="P467" s="89"/>
      <c r="Q467" s="89"/>
      <c r="R467" s="89"/>
    </row>
    <row r="468" spans="1:18" s="200" customFormat="1" ht="56.1" customHeight="1" x14ac:dyDescent="0.2">
      <c r="A468" s="589"/>
      <c r="B468" s="140"/>
      <c r="C468" s="252" t="s">
        <v>1009</v>
      </c>
      <c r="D468" s="260"/>
      <c r="E468" s="260"/>
      <c r="F468" s="260"/>
      <c r="G468" s="260"/>
      <c r="H468" s="260"/>
      <c r="I468" s="112" t="s">
        <v>634</v>
      </c>
      <c r="J468" s="596">
        <v>0</v>
      </c>
      <c r="K468" s="597" t="s">
        <v>93</v>
      </c>
      <c r="L468" s="519"/>
      <c r="M468" s="565"/>
      <c r="N468" s="519"/>
      <c r="O468" s="519"/>
      <c r="P468" s="89"/>
      <c r="Q468" s="89"/>
      <c r="R468" s="89"/>
    </row>
    <row r="469" spans="1:18" s="200" customFormat="1" ht="56.1" customHeight="1" x14ac:dyDescent="0.2">
      <c r="A469" s="589"/>
      <c r="B469" s="140"/>
      <c r="C469" s="252" t="s">
        <v>1010</v>
      </c>
      <c r="D469" s="260"/>
      <c r="E469" s="260"/>
      <c r="F469" s="260"/>
      <c r="G469" s="260"/>
      <c r="H469" s="260"/>
      <c r="I469" s="112" t="s">
        <v>636</v>
      </c>
      <c r="J469" s="596">
        <v>0</v>
      </c>
      <c r="K469" s="597" t="s">
        <v>93</v>
      </c>
      <c r="L469" s="519"/>
      <c r="M469" s="565"/>
      <c r="N469" s="519"/>
      <c r="O469" s="519"/>
      <c r="P469" s="89"/>
      <c r="Q469" s="89"/>
      <c r="R469" s="89"/>
    </row>
    <row r="470" spans="1:18" s="200" customFormat="1" ht="56.1" customHeight="1" x14ac:dyDescent="0.2">
      <c r="A470" s="589"/>
      <c r="B470" s="140"/>
      <c r="C470" s="252" t="s">
        <v>1011</v>
      </c>
      <c r="D470" s="260"/>
      <c r="E470" s="260"/>
      <c r="F470" s="260"/>
      <c r="G470" s="260"/>
      <c r="H470" s="260"/>
      <c r="I470" s="112" t="s">
        <v>638</v>
      </c>
      <c r="J470" s="596">
        <v>0</v>
      </c>
      <c r="K470" s="597" t="s">
        <v>93</v>
      </c>
      <c r="L470" s="519"/>
      <c r="M470" s="565"/>
      <c r="N470" s="519"/>
      <c r="O470" s="519"/>
      <c r="P470" s="89"/>
      <c r="Q470" s="89"/>
      <c r="R470" s="89"/>
    </row>
    <row r="471" spans="1:18" s="200" customFormat="1" ht="56.1" customHeight="1" x14ac:dyDescent="0.2">
      <c r="A471" s="589"/>
      <c r="B471" s="140"/>
      <c r="C471" s="252" t="s">
        <v>1012</v>
      </c>
      <c r="D471" s="260"/>
      <c r="E471" s="260"/>
      <c r="F471" s="260"/>
      <c r="G471" s="260"/>
      <c r="H471" s="260"/>
      <c r="I471" s="112" t="s">
        <v>640</v>
      </c>
      <c r="J471" s="596">
        <v>0</v>
      </c>
      <c r="K471" s="597" t="s">
        <v>93</v>
      </c>
      <c r="L471" s="519"/>
      <c r="M471" s="565"/>
      <c r="N471" s="519"/>
      <c r="O471" s="519"/>
      <c r="P471" s="89"/>
      <c r="Q471" s="89"/>
      <c r="R471" s="89"/>
    </row>
    <row r="472" spans="1:18" s="200" customFormat="1" ht="84" customHeight="1" x14ac:dyDescent="0.2">
      <c r="A472" s="589" t="s">
        <v>641</v>
      </c>
      <c r="B472" s="140"/>
      <c r="C472" s="252" t="s">
        <v>642</v>
      </c>
      <c r="D472" s="260"/>
      <c r="E472" s="260"/>
      <c r="F472" s="260"/>
      <c r="G472" s="260"/>
      <c r="H472" s="260"/>
      <c r="I472" s="217" t="s">
        <v>643</v>
      </c>
      <c r="J472" s="404">
        <v>0</v>
      </c>
      <c r="K472" s="529" t="s">
        <v>93</v>
      </c>
      <c r="L472" s="519"/>
      <c r="M472" s="565"/>
      <c r="N472" s="519"/>
      <c r="O472" s="519"/>
      <c r="P472" s="89"/>
      <c r="Q472" s="89"/>
      <c r="R472" s="89"/>
    </row>
    <row r="473" spans="1:18" s="200" customFormat="1" ht="35.1" customHeight="1" x14ac:dyDescent="0.2">
      <c r="A473" s="483" t="s">
        <v>1013</v>
      </c>
      <c r="B473" s="140"/>
      <c r="C473" s="127" t="s">
        <v>645</v>
      </c>
      <c r="D473" s="598"/>
      <c r="E473" s="598"/>
      <c r="F473" s="598"/>
      <c r="G473" s="598"/>
      <c r="H473" s="599"/>
      <c r="I473" s="268" t="s">
        <v>646</v>
      </c>
      <c r="J473" s="232">
        <v>0</v>
      </c>
      <c r="K473" s="529" t="s">
        <v>93</v>
      </c>
      <c r="L473" s="119"/>
      <c r="M473" s="59"/>
      <c r="N473" s="519"/>
      <c r="O473" s="519"/>
      <c r="P473" s="89"/>
      <c r="Q473" s="89"/>
      <c r="R473" s="89"/>
    </row>
    <row r="474" spans="1:18" s="200" customFormat="1" ht="35.1" customHeight="1" x14ac:dyDescent="0.2">
      <c r="A474" s="483" t="s">
        <v>1014</v>
      </c>
      <c r="B474" s="140"/>
      <c r="C474" s="183"/>
      <c r="D474" s="600"/>
      <c r="E474" s="252" t="s">
        <v>648</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1015</v>
      </c>
      <c r="B475" s="140"/>
      <c r="C475" s="127" t="s">
        <v>650</v>
      </c>
      <c r="D475" s="598"/>
      <c r="E475" s="598"/>
      <c r="F475" s="598"/>
      <c r="G475" s="598"/>
      <c r="H475" s="599"/>
      <c r="I475" s="172" t="s">
        <v>651</v>
      </c>
      <c r="J475" s="232">
        <v>0</v>
      </c>
      <c r="K475" s="529" t="s">
        <v>93</v>
      </c>
      <c r="L475" s="119"/>
      <c r="M475" s="59"/>
      <c r="N475" s="519"/>
      <c r="O475" s="519"/>
      <c r="P475" s="89"/>
      <c r="Q475" s="89"/>
      <c r="R475" s="89"/>
    </row>
    <row r="476" spans="1:18" s="200" customFormat="1" ht="35.1" customHeight="1" x14ac:dyDescent="0.2">
      <c r="A476" s="483" t="s">
        <v>1016</v>
      </c>
      <c r="B476" s="140"/>
      <c r="C476" s="183"/>
      <c r="D476" s="600"/>
      <c r="E476" s="252" t="s">
        <v>648</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1017</v>
      </c>
      <c r="B477" s="140"/>
      <c r="C477" s="109" t="s">
        <v>654</v>
      </c>
      <c r="D477" s="592"/>
      <c r="E477" s="592"/>
      <c r="F477" s="592"/>
      <c r="G477" s="592"/>
      <c r="H477" s="593"/>
      <c r="I477" s="204" t="s">
        <v>655</v>
      </c>
      <c r="J477" s="404">
        <v>0</v>
      </c>
      <c r="K477" s="529" t="s">
        <v>93</v>
      </c>
      <c r="L477" s="119"/>
      <c r="M477" s="59"/>
      <c r="N477" s="519"/>
      <c r="O477" s="519"/>
      <c r="P477" s="89"/>
      <c r="Q477" s="89"/>
      <c r="R477" s="89"/>
    </row>
    <row r="478" spans="1:18" s="200" customFormat="1" ht="56.1" customHeight="1" x14ac:dyDescent="0.2">
      <c r="A478" s="589" t="s">
        <v>656</v>
      </c>
      <c r="B478" s="140"/>
      <c r="C478" s="109" t="s">
        <v>657</v>
      </c>
      <c r="D478" s="579"/>
      <c r="E478" s="579"/>
      <c r="F478" s="579"/>
      <c r="G478" s="579"/>
      <c r="H478" s="580"/>
      <c r="I478" s="204" t="s">
        <v>658</v>
      </c>
      <c r="J478" s="404">
        <v>0</v>
      </c>
      <c r="K478" s="529" t="s">
        <v>93</v>
      </c>
      <c r="L478" s="519"/>
      <c r="M478" s="565"/>
      <c r="N478" s="519"/>
      <c r="O478" s="519"/>
      <c r="P478" s="89"/>
      <c r="Q478" s="89"/>
      <c r="R478" s="89"/>
    </row>
    <row r="479" spans="1:18" s="200" customFormat="1" ht="56.1" customHeight="1" x14ac:dyDescent="0.2">
      <c r="A479" s="589" t="s">
        <v>659</v>
      </c>
      <c r="B479" s="140"/>
      <c r="C479" s="109" t="s">
        <v>660</v>
      </c>
      <c r="D479" s="579"/>
      <c r="E479" s="579"/>
      <c r="F479" s="579"/>
      <c r="G479" s="579"/>
      <c r="H479" s="580"/>
      <c r="I479" s="204" t="s">
        <v>661</v>
      </c>
      <c r="J479" s="404">
        <v>0</v>
      </c>
      <c r="K479" s="529" t="s">
        <v>93</v>
      </c>
      <c r="L479" s="519"/>
      <c r="M479" s="565"/>
      <c r="N479" s="519"/>
      <c r="O479" s="519"/>
      <c r="P479" s="89"/>
      <c r="Q479" s="89"/>
      <c r="R479" s="89"/>
    </row>
    <row r="480" spans="1:18" s="4" customFormat="1" ht="56.1" customHeight="1" x14ac:dyDescent="0.2">
      <c r="A480" s="589" t="s">
        <v>662</v>
      </c>
      <c r="B480" s="140"/>
      <c r="C480" s="109" t="s">
        <v>663</v>
      </c>
      <c r="D480" s="579"/>
      <c r="E480" s="579"/>
      <c r="F480" s="579"/>
      <c r="G480" s="579"/>
      <c r="H480" s="580"/>
      <c r="I480" s="204" t="s">
        <v>664</v>
      </c>
      <c r="J480" s="404">
        <v>0</v>
      </c>
      <c r="K480" s="529" t="s">
        <v>93</v>
      </c>
      <c r="L480" s="519"/>
      <c r="M480" s="565"/>
      <c r="N480" s="519"/>
      <c r="O480" s="519"/>
      <c r="P480" s="89"/>
      <c r="Q480" s="89"/>
      <c r="R480" s="89"/>
    </row>
    <row r="481" spans="1:18" s="4" customFormat="1" ht="56.1" customHeight="1" x14ac:dyDescent="0.2">
      <c r="A481" s="589" t="s">
        <v>665</v>
      </c>
      <c r="B481" s="140"/>
      <c r="C481" s="109" t="s">
        <v>666</v>
      </c>
      <c r="D481" s="579"/>
      <c r="E481" s="579"/>
      <c r="F481" s="579"/>
      <c r="G481" s="579"/>
      <c r="H481" s="580"/>
      <c r="I481" s="204" t="s">
        <v>667</v>
      </c>
      <c r="J481" s="404">
        <v>0</v>
      </c>
      <c r="K481" s="529" t="s">
        <v>93</v>
      </c>
      <c r="L481" s="519"/>
      <c r="M481" s="565"/>
      <c r="N481" s="519"/>
      <c r="O481" s="519"/>
      <c r="P481" s="89"/>
      <c r="Q481" s="89"/>
      <c r="R481" s="89"/>
    </row>
    <row r="482" spans="1:18" s="4" customFormat="1" ht="42" customHeight="1" x14ac:dyDescent="0.2">
      <c r="A482" s="589" t="s">
        <v>668</v>
      </c>
      <c r="B482" s="140"/>
      <c r="C482" s="109" t="s">
        <v>669</v>
      </c>
      <c r="D482" s="579"/>
      <c r="E482" s="579"/>
      <c r="F482" s="579"/>
      <c r="G482" s="579"/>
      <c r="H482" s="580"/>
      <c r="I482" s="450" t="s">
        <v>670</v>
      </c>
      <c r="J482" s="404">
        <v>0</v>
      </c>
      <c r="K482" s="529" t="s">
        <v>93</v>
      </c>
      <c r="L482" s="519"/>
      <c r="M482" s="565"/>
      <c r="N482" s="519"/>
      <c r="O482" s="519"/>
      <c r="P482" s="89"/>
      <c r="Q482" s="89"/>
      <c r="R482" s="89"/>
    </row>
    <row r="483" spans="1:18" s="4" customFormat="1" ht="56.1" customHeight="1" x14ac:dyDescent="0.2">
      <c r="A483" s="589" t="s">
        <v>671</v>
      </c>
      <c r="B483" s="140"/>
      <c r="C483" s="109" t="s">
        <v>672</v>
      </c>
      <c r="D483" s="579"/>
      <c r="E483" s="579"/>
      <c r="F483" s="579"/>
      <c r="G483" s="579"/>
      <c r="H483" s="580"/>
      <c r="I483" s="204" t="s">
        <v>673</v>
      </c>
      <c r="J483" s="404">
        <v>0</v>
      </c>
      <c r="K483" s="529" t="s">
        <v>93</v>
      </c>
      <c r="L483" s="519"/>
      <c r="M483" s="565"/>
      <c r="N483" s="519"/>
      <c r="O483" s="519"/>
      <c r="P483" s="89"/>
      <c r="Q483" s="89"/>
      <c r="R483" s="89"/>
    </row>
    <row r="484" spans="1:18" s="4" customFormat="1" ht="56.1" customHeight="1" x14ac:dyDescent="0.2">
      <c r="A484" s="589"/>
      <c r="B484" s="140"/>
      <c r="C484" s="148" t="s">
        <v>674</v>
      </c>
      <c r="D484" s="601"/>
      <c r="E484" s="601"/>
      <c r="F484" s="601"/>
      <c r="G484" s="601"/>
      <c r="H484" s="602"/>
      <c r="I484" s="223" t="s">
        <v>675</v>
      </c>
      <c r="J484" s="390">
        <v>0</v>
      </c>
      <c r="K484" s="529" t="s">
        <v>93</v>
      </c>
      <c r="L484" s="519"/>
      <c r="M484" s="565"/>
      <c r="N484" s="519"/>
      <c r="O484" s="519"/>
      <c r="P484" s="89"/>
      <c r="Q484" s="89"/>
      <c r="R484" s="89"/>
    </row>
    <row r="485" spans="1:18" s="4" customFormat="1" ht="56.1" customHeight="1" x14ac:dyDescent="0.2">
      <c r="A485" s="589"/>
      <c r="B485" s="140"/>
      <c r="C485" s="148" t="s">
        <v>1018</v>
      </c>
      <c r="D485" s="601"/>
      <c r="E485" s="601"/>
      <c r="F485" s="601"/>
      <c r="G485" s="601"/>
      <c r="H485" s="602"/>
      <c r="I485" s="223" t="s">
        <v>677</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678</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679</v>
      </c>
      <c r="B493" s="200"/>
      <c r="C493" s="252" t="s">
        <v>680</v>
      </c>
      <c r="D493" s="252"/>
      <c r="E493" s="252"/>
      <c r="F493" s="252"/>
      <c r="G493" s="252"/>
      <c r="H493" s="252"/>
      <c r="I493" s="603" t="s">
        <v>1019</v>
      </c>
      <c r="J493" s="404">
        <v>0</v>
      </c>
      <c r="K493" s="529" t="s">
        <v>93</v>
      </c>
      <c r="L493" s="119"/>
      <c r="M493" s="59"/>
      <c r="N493" s="519"/>
      <c r="O493" s="519"/>
      <c r="P493" s="89"/>
      <c r="Q493" s="89"/>
      <c r="R493" s="89"/>
    </row>
    <row r="494" spans="1:18" s="550" customFormat="1" ht="71.25" customHeight="1" x14ac:dyDescent="0.2">
      <c r="A494" s="589" t="s">
        <v>682</v>
      </c>
      <c r="B494" s="200"/>
      <c r="C494" s="252" t="s">
        <v>683</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684</v>
      </c>
      <c r="B495" s="200"/>
      <c r="C495" s="252" t="s">
        <v>685</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686</v>
      </c>
      <c r="B496" s="200"/>
      <c r="C496" s="148" t="s">
        <v>687</v>
      </c>
      <c r="D496" s="149"/>
      <c r="E496" s="149"/>
      <c r="F496" s="149"/>
      <c r="G496" s="149"/>
      <c r="H496" s="150"/>
      <c r="I496" s="172" t="s">
        <v>688</v>
      </c>
      <c r="J496" s="390">
        <v>0</v>
      </c>
      <c r="K496" s="529" t="s">
        <v>93</v>
      </c>
      <c r="L496" s="519"/>
      <c r="M496" s="565"/>
      <c r="N496" s="519"/>
      <c r="O496" s="519"/>
      <c r="P496" s="89"/>
      <c r="Q496" s="89"/>
      <c r="R496" s="89"/>
    </row>
    <row r="497" spans="1:18" s="550" customFormat="1" ht="56.1" customHeight="1" x14ac:dyDescent="0.2">
      <c r="A497" s="589"/>
      <c r="B497" s="200"/>
      <c r="C497" s="148" t="s">
        <v>689</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690</v>
      </c>
      <c r="B498" s="200"/>
      <c r="C498" s="148" t="s">
        <v>691</v>
      </c>
      <c r="D498" s="149"/>
      <c r="E498" s="149"/>
      <c r="F498" s="149"/>
      <c r="G498" s="149"/>
      <c r="H498" s="150"/>
      <c r="I498" s="223" t="s">
        <v>692</v>
      </c>
      <c r="J498" s="390" t="s">
        <v>431</v>
      </c>
      <c r="K498" s="529" t="s">
        <v>852</v>
      </c>
      <c r="L498" s="519"/>
      <c r="M498" s="565"/>
      <c r="N498" s="519"/>
      <c r="O498" s="519"/>
      <c r="P498" s="89"/>
      <c r="Q498" s="89"/>
      <c r="R498" s="89"/>
    </row>
    <row r="499" spans="1:18" s="550" customFormat="1" ht="98.1" customHeight="1" x14ac:dyDescent="0.2">
      <c r="A499" s="589" t="s">
        <v>693</v>
      </c>
      <c r="B499" s="200"/>
      <c r="C499" s="252" t="s">
        <v>694</v>
      </c>
      <c r="D499" s="252"/>
      <c r="E499" s="252"/>
      <c r="F499" s="252"/>
      <c r="G499" s="252"/>
      <c r="H499" s="252"/>
      <c r="I499" s="223" t="s">
        <v>695</v>
      </c>
      <c r="J499" s="404">
        <v>0</v>
      </c>
      <c r="K499" s="529" t="s">
        <v>93</v>
      </c>
      <c r="L499" s="519"/>
      <c r="M499" s="565"/>
      <c r="N499" s="519"/>
      <c r="O499" s="519"/>
      <c r="P499" s="89"/>
      <c r="Q499" s="89"/>
      <c r="R499" s="89"/>
    </row>
    <row r="500" spans="1:18" s="550" customFormat="1" ht="70.349999999999994" customHeight="1" x14ac:dyDescent="0.2">
      <c r="A500" s="589" t="s">
        <v>696</v>
      </c>
      <c r="B500" s="2"/>
      <c r="C500" s="252" t="s">
        <v>697</v>
      </c>
      <c r="D500" s="576"/>
      <c r="E500" s="576"/>
      <c r="F500" s="576"/>
      <c r="G500" s="576"/>
      <c r="H500" s="576"/>
      <c r="I500" s="204" t="s">
        <v>1020</v>
      </c>
      <c r="J500" s="404">
        <v>0</v>
      </c>
      <c r="K500" s="529" t="s">
        <v>93</v>
      </c>
      <c r="L500" s="519"/>
      <c r="M500" s="565"/>
      <c r="N500" s="519"/>
      <c r="O500" s="519"/>
      <c r="P500" s="89"/>
      <c r="Q500" s="89"/>
      <c r="R500" s="89"/>
    </row>
    <row r="501" spans="1:18" s="550" customFormat="1" ht="98.1" customHeight="1" x14ac:dyDescent="0.2">
      <c r="A501" s="589" t="s">
        <v>699</v>
      </c>
      <c r="B501" s="2"/>
      <c r="C501" s="252" t="s">
        <v>700</v>
      </c>
      <c r="D501" s="260"/>
      <c r="E501" s="260"/>
      <c r="F501" s="260"/>
      <c r="G501" s="260"/>
      <c r="H501" s="260"/>
      <c r="I501" s="204" t="s">
        <v>701</v>
      </c>
      <c r="J501" s="404">
        <v>0</v>
      </c>
      <c r="K501" s="529" t="s">
        <v>93</v>
      </c>
      <c r="L501" s="519"/>
      <c r="M501" s="565"/>
      <c r="N501" s="519"/>
      <c r="O501" s="519"/>
      <c r="P501" s="89"/>
      <c r="Q501" s="89"/>
      <c r="R501" s="89"/>
    </row>
    <row r="502" spans="1:18" s="550" customFormat="1" ht="84" customHeight="1" x14ac:dyDescent="0.2">
      <c r="A502" s="589" t="s">
        <v>702</v>
      </c>
      <c r="B502" s="2"/>
      <c r="C502" s="252" t="s">
        <v>703</v>
      </c>
      <c r="D502" s="576"/>
      <c r="E502" s="576"/>
      <c r="F502" s="576"/>
      <c r="G502" s="576"/>
      <c r="H502" s="576"/>
      <c r="I502" s="204" t="s">
        <v>704</v>
      </c>
      <c r="J502" s="404">
        <v>0</v>
      </c>
      <c r="K502" s="529" t="s">
        <v>93</v>
      </c>
      <c r="L502" s="119"/>
      <c r="M502" s="59"/>
      <c r="N502" s="519"/>
      <c r="O502" s="519"/>
      <c r="P502" s="89"/>
      <c r="Q502" s="89"/>
      <c r="R502" s="89"/>
    </row>
    <row r="503" spans="1:18" s="550" customFormat="1" ht="70.349999999999994" customHeight="1" x14ac:dyDescent="0.2">
      <c r="A503" s="589" t="s">
        <v>705</v>
      </c>
      <c r="B503" s="2"/>
      <c r="C503" s="252" t="s">
        <v>706</v>
      </c>
      <c r="D503" s="260"/>
      <c r="E503" s="260"/>
      <c r="F503" s="260"/>
      <c r="G503" s="260"/>
      <c r="H503" s="260"/>
      <c r="I503" s="204" t="s">
        <v>707</v>
      </c>
      <c r="J503" s="404">
        <v>0</v>
      </c>
      <c r="K503" s="529" t="s">
        <v>93</v>
      </c>
      <c r="L503" s="519"/>
      <c r="M503" s="565"/>
      <c r="N503" s="519"/>
      <c r="O503" s="519"/>
      <c r="P503" s="89"/>
      <c r="Q503" s="89"/>
      <c r="R503" s="89"/>
    </row>
    <row r="504" spans="1:18" s="550" customFormat="1" ht="84" customHeight="1" x14ac:dyDescent="0.2">
      <c r="A504" s="589" t="s">
        <v>708</v>
      </c>
      <c r="B504" s="2"/>
      <c r="C504" s="252" t="s">
        <v>709</v>
      </c>
      <c r="D504" s="260"/>
      <c r="E504" s="260"/>
      <c r="F504" s="260"/>
      <c r="G504" s="260"/>
      <c r="H504" s="260"/>
      <c r="I504" s="204" t="s">
        <v>710</v>
      </c>
      <c r="J504" s="404">
        <v>0</v>
      </c>
      <c r="K504" s="529" t="s">
        <v>93</v>
      </c>
      <c r="L504" s="519"/>
      <c r="M504" s="565"/>
      <c r="N504" s="519"/>
      <c r="O504" s="519"/>
      <c r="P504" s="89"/>
      <c r="Q504" s="89"/>
      <c r="R504" s="89"/>
    </row>
    <row r="505" spans="1:18" s="550" customFormat="1" ht="84" customHeight="1" x14ac:dyDescent="0.2">
      <c r="A505" s="589"/>
      <c r="B505" s="2"/>
      <c r="C505" s="229" t="s">
        <v>711</v>
      </c>
      <c r="D505" s="245"/>
      <c r="E505" s="245"/>
      <c r="F505" s="245"/>
      <c r="G505" s="245"/>
      <c r="H505" s="245"/>
      <c r="I505" s="223" t="s">
        <v>712</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713</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714</v>
      </c>
      <c r="B513" s="200"/>
      <c r="C513" s="109" t="s">
        <v>715</v>
      </c>
      <c r="D513" s="110"/>
      <c r="E513" s="110"/>
      <c r="F513" s="110"/>
      <c r="G513" s="110"/>
      <c r="H513" s="111"/>
      <c r="I513" s="204" t="s">
        <v>716</v>
      </c>
      <c r="J513" s="404" t="s">
        <v>431</v>
      </c>
      <c r="K513" s="529" t="s">
        <v>852</v>
      </c>
      <c r="L513" s="519"/>
      <c r="M513" s="565"/>
      <c r="N513" s="519"/>
      <c r="O513" s="519"/>
      <c r="P513" s="89"/>
      <c r="Q513" s="89"/>
      <c r="R513" s="89"/>
    </row>
    <row r="514" spans="1:18" s="550" customFormat="1" ht="56.1" customHeight="1" x14ac:dyDescent="0.2">
      <c r="A514" s="589" t="s">
        <v>717</v>
      </c>
      <c r="B514" s="2"/>
      <c r="C514" s="109" t="s">
        <v>718</v>
      </c>
      <c r="D514" s="579"/>
      <c r="E514" s="579"/>
      <c r="F514" s="579"/>
      <c r="G514" s="579"/>
      <c r="H514" s="580"/>
      <c r="I514" s="204" t="s">
        <v>719</v>
      </c>
      <c r="J514" s="404" t="s">
        <v>431</v>
      </c>
      <c r="K514" s="529" t="s">
        <v>852</v>
      </c>
      <c r="L514" s="519"/>
      <c r="M514" s="565"/>
      <c r="N514" s="519"/>
      <c r="O514" s="519"/>
      <c r="P514" s="89"/>
      <c r="Q514" s="89"/>
      <c r="R514" s="89"/>
    </row>
    <row r="515" spans="1:18" s="550" customFormat="1" ht="79.2" x14ac:dyDescent="0.2">
      <c r="A515" s="589" t="s">
        <v>720</v>
      </c>
      <c r="B515" s="2"/>
      <c r="C515" s="109" t="s">
        <v>721</v>
      </c>
      <c r="D515" s="579"/>
      <c r="E515" s="579"/>
      <c r="F515" s="579"/>
      <c r="G515" s="579"/>
      <c r="H515" s="580"/>
      <c r="I515" s="204" t="s">
        <v>722</v>
      </c>
      <c r="J515" s="404">
        <v>0</v>
      </c>
      <c r="K515" s="529" t="s">
        <v>93</v>
      </c>
      <c r="L515" s="519"/>
      <c r="M515" s="565"/>
      <c r="N515" s="519"/>
      <c r="O515" s="519"/>
      <c r="P515" s="89"/>
      <c r="Q515" s="89"/>
      <c r="R515" s="89"/>
    </row>
    <row r="516" spans="1:18" s="550" customFormat="1" ht="56.1" customHeight="1" x14ac:dyDescent="0.2">
      <c r="A516" s="589" t="s">
        <v>723</v>
      </c>
      <c r="B516" s="2"/>
      <c r="C516" s="109" t="s">
        <v>724</v>
      </c>
      <c r="D516" s="592"/>
      <c r="E516" s="592"/>
      <c r="F516" s="592"/>
      <c r="G516" s="592"/>
      <c r="H516" s="593"/>
      <c r="I516" s="204" t="s">
        <v>725</v>
      </c>
      <c r="J516" s="404">
        <v>0</v>
      </c>
      <c r="K516" s="529" t="s">
        <v>93</v>
      </c>
      <c r="L516" s="519"/>
      <c r="M516" s="565"/>
      <c r="N516" s="519"/>
      <c r="O516" s="519"/>
      <c r="P516" s="89"/>
      <c r="Q516" s="89"/>
      <c r="R516" s="89"/>
    </row>
    <row r="517" spans="1:18" s="550" customFormat="1" ht="84" customHeight="1" x14ac:dyDescent="0.2">
      <c r="A517" s="589" t="s">
        <v>726</v>
      </c>
      <c r="B517" s="2"/>
      <c r="C517" s="109" t="s">
        <v>727</v>
      </c>
      <c r="D517" s="579"/>
      <c r="E517" s="579"/>
      <c r="F517" s="579"/>
      <c r="G517" s="579"/>
      <c r="H517" s="580"/>
      <c r="I517" s="204" t="s">
        <v>728</v>
      </c>
      <c r="J517" s="404">
        <v>0</v>
      </c>
      <c r="K517" s="529" t="s">
        <v>93</v>
      </c>
      <c r="L517" s="519"/>
      <c r="M517" s="565"/>
      <c r="N517" s="519"/>
      <c r="O517" s="519"/>
      <c r="P517" s="89"/>
      <c r="Q517" s="89"/>
      <c r="R517" s="89"/>
    </row>
    <row r="518" spans="1:18" s="550" customFormat="1" ht="70.349999999999994" customHeight="1" x14ac:dyDescent="0.2">
      <c r="A518" s="589" t="s">
        <v>729</v>
      </c>
      <c r="B518" s="2"/>
      <c r="C518" s="109" t="s">
        <v>730</v>
      </c>
      <c r="D518" s="579"/>
      <c r="E518" s="579"/>
      <c r="F518" s="579"/>
      <c r="G518" s="579"/>
      <c r="H518" s="580"/>
      <c r="I518" s="204" t="s">
        <v>731</v>
      </c>
      <c r="J518" s="404">
        <v>0</v>
      </c>
      <c r="K518" s="529" t="s">
        <v>93</v>
      </c>
      <c r="L518" s="519"/>
      <c r="M518" s="565"/>
      <c r="N518" s="519"/>
      <c r="O518" s="519"/>
      <c r="P518" s="89"/>
      <c r="Q518" s="89"/>
      <c r="R518" s="89"/>
    </row>
    <row r="519" spans="1:18" s="550" customFormat="1" ht="98.1" customHeight="1" x14ac:dyDescent="0.2">
      <c r="A519" s="589" t="s">
        <v>732</v>
      </c>
      <c r="B519" s="2"/>
      <c r="C519" s="109" t="s">
        <v>733</v>
      </c>
      <c r="D519" s="579"/>
      <c r="E519" s="579"/>
      <c r="F519" s="579"/>
      <c r="G519" s="579"/>
      <c r="H519" s="580"/>
      <c r="I519" s="204" t="s">
        <v>734</v>
      </c>
      <c r="J519" s="404">
        <v>0</v>
      </c>
      <c r="K519" s="529" t="s">
        <v>93</v>
      </c>
      <c r="L519" s="519"/>
      <c r="M519" s="565"/>
      <c r="N519" s="519"/>
      <c r="O519" s="519"/>
      <c r="P519" s="89"/>
      <c r="Q519" s="89"/>
      <c r="R519" s="89"/>
    </row>
    <row r="520" spans="1:18" s="550" customFormat="1" ht="84" customHeight="1" x14ac:dyDescent="0.2">
      <c r="A520" s="589" t="s">
        <v>735</v>
      </c>
      <c r="B520" s="2"/>
      <c r="C520" s="109" t="s">
        <v>736</v>
      </c>
      <c r="D520" s="592"/>
      <c r="E520" s="592"/>
      <c r="F520" s="592"/>
      <c r="G520" s="592"/>
      <c r="H520" s="593"/>
      <c r="I520" s="204" t="s">
        <v>737</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738</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739</v>
      </c>
      <c r="B528" s="200"/>
      <c r="C528" s="127" t="s">
        <v>740</v>
      </c>
      <c r="D528" s="153"/>
      <c r="E528" s="153"/>
      <c r="F528" s="153"/>
      <c r="G528" s="153"/>
      <c r="H528" s="128"/>
      <c r="I528" s="204" t="s">
        <v>741</v>
      </c>
      <c r="J528" s="404">
        <v>0</v>
      </c>
      <c r="K528" s="529" t="s">
        <v>93</v>
      </c>
      <c r="L528" s="519"/>
      <c r="M528" s="565"/>
      <c r="N528" s="519"/>
      <c r="O528" s="519"/>
      <c r="P528" s="89"/>
      <c r="Q528" s="89"/>
      <c r="R528" s="89"/>
    </row>
    <row r="529" spans="1:18" s="550" customFormat="1" ht="70.349999999999994" customHeight="1" x14ac:dyDescent="0.2">
      <c r="A529" s="589" t="s">
        <v>742</v>
      </c>
      <c r="B529" s="140"/>
      <c r="C529" s="355"/>
      <c r="D529" s="356"/>
      <c r="E529" s="109" t="s">
        <v>743</v>
      </c>
      <c r="F529" s="579"/>
      <c r="G529" s="579"/>
      <c r="H529" s="580"/>
      <c r="I529" s="204" t="s">
        <v>744</v>
      </c>
      <c r="J529" s="404">
        <v>0</v>
      </c>
      <c r="K529" s="529" t="s">
        <v>93</v>
      </c>
      <c r="L529" s="519"/>
      <c r="M529" s="565"/>
      <c r="N529" s="519"/>
      <c r="O529" s="519"/>
      <c r="P529" s="89"/>
      <c r="Q529" s="89"/>
      <c r="R529" s="89"/>
    </row>
    <row r="530" spans="1:18" s="550" customFormat="1" ht="70.349999999999994" customHeight="1" x14ac:dyDescent="0.2">
      <c r="A530" s="589" t="s">
        <v>745</v>
      </c>
      <c r="B530" s="140"/>
      <c r="C530" s="355"/>
      <c r="D530" s="356"/>
      <c r="E530" s="109" t="s">
        <v>746</v>
      </c>
      <c r="F530" s="579"/>
      <c r="G530" s="579"/>
      <c r="H530" s="580"/>
      <c r="I530" s="204" t="s">
        <v>747</v>
      </c>
      <c r="J530" s="404">
        <v>0</v>
      </c>
      <c r="K530" s="529" t="s">
        <v>93</v>
      </c>
      <c r="L530" s="519"/>
      <c r="M530" s="565"/>
      <c r="N530" s="519"/>
      <c r="O530" s="519"/>
      <c r="P530" s="89"/>
      <c r="Q530" s="89"/>
      <c r="R530" s="89"/>
    </row>
    <row r="531" spans="1:18" s="550" customFormat="1" ht="70.349999999999994" customHeight="1" x14ac:dyDescent="0.2">
      <c r="A531" s="589" t="s">
        <v>748</v>
      </c>
      <c r="B531" s="140"/>
      <c r="C531" s="355"/>
      <c r="D531" s="356"/>
      <c r="E531" s="109" t="s">
        <v>749</v>
      </c>
      <c r="F531" s="579"/>
      <c r="G531" s="579"/>
      <c r="H531" s="580"/>
      <c r="I531" s="204" t="s">
        <v>750</v>
      </c>
      <c r="J531" s="404">
        <v>0</v>
      </c>
      <c r="K531" s="529" t="s">
        <v>93</v>
      </c>
      <c r="L531" s="519"/>
      <c r="M531" s="565"/>
      <c r="N531" s="519"/>
      <c r="O531" s="519"/>
      <c r="P531" s="89"/>
      <c r="Q531" s="89"/>
      <c r="R531" s="89"/>
    </row>
    <row r="532" spans="1:18" s="550" customFormat="1" ht="84" customHeight="1" x14ac:dyDescent="0.2">
      <c r="A532" s="589" t="s">
        <v>751</v>
      </c>
      <c r="B532" s="140"/>
      <c r="C532" s="177"/>
      <c r="D532" s="178"/>
      <c r="E532" s="109" t="s">
        <v>752</v>
      </c>
      <c r="F532" s="579"/>
      <c r="G532" s="579"/>
      <c r="H532" s="580"/>
      <c r="I532" s="204" t="s">
        <v>753</v>
      </c>
      <c r="J532" s="404">
        <v>0</v>
      </c>
      <c r="K532" s="529" t="s">
        <v>93</v>
      </c>
      <c r="L532" s="519"/>
      <c r="M532" s="565"/>
      <c r="N532" s="519"/>
      <c r="O532" s="519"/>
      <c r="P532" s="89"/>
      <c r="Q532" s="89"/>
      <c r="R532" s="89"/>
    </row>
    <row r="533" spans="1:18" s="550" customFormat="1" ht="70.349999999999994" customHeight="1" x14ac:dyDescent="0.2">
      <c r="A533" s="589" t="s">
        <v>754</v>
      </c>
      <c r="B533" s="140"/>
      <c r="C533" s="355"/>
      <c r="D533" s="356"/>
      <c r="E533" s="109" t="s">
        <v>755</v>
      </c>
      <c r="F533" s="579"/>
      <c r="G533" s="579"/>
      <c r="H533" s="580"/>
      <c r="I533" s="204" t="s">
        <v>756</v>
      </c>
      <c r="J533" s="404">
        <v>0</v>
      </c>
      <c r="K533" s="529" t="s">
        <v>93</v>
      </c>
      <c r="L533" s="519"/>
      <c r="M533" s="565"/>
      <c r="N533" s="519"/>
      <c r="O533" s="519"/>
      <c r="P533" s="89"/>
      <c r="Q533" s="89"/>
      <c r="R533" s="89"/>
    </row>
    <row r="534" spans="1:18" s="550" customFormat="1" ht="56.1" customHeight="1" x14ac:dyDescent="0.2">
      <c r="A534" s="589" t="s">
        <v>757</v>
      </c>
      <c r="B534" s="140"/>
      <c r="C534" s="355"/>
      <c r="D534" s="356"/>
      <c r="E534" s="109" t="s">
        <v>758</v>
      </c>
      <c r="F534" s="579"/>
      <c r="G534" s="579"/>
      <c r="H534" s="580"/>
      <c r="I534" s="204" t="s">
        <v>759</v>
      </c>
      <c r="J534" s="404">
        <v>0</v>
      </c>
      <c r="K534" s="529" t="s">
        <v>93</v>
      </c>
      <c r="L534" s="519"/>
      <c r="M534" s="565"/>
      <c r="N534" s="519"/>
      <c r="O534" s="519"/>
      <c r="P534" s="89"/>
      <c r="Q534" s="89"/>
      <c r="R534" s="89"/>
    </row>
    <row r="535" spans="1:18" s="550" customFormat="1" ht="70.349999999999994" customHeight="1" x14ac:dyDescent="0.2">
      <c r="A535" s="589" t="s">
        <v>760</v>
      </c>
      <c r="B535" s="140"/>
      <c r="C535" s="355"/>
      <c r="D535" s="356"/>
      <c r="E535" s="109" t="s">
        <v>761</v>
      </c>
      <c r="F535" s="579"/>
      <c r="G535" s="579"/>
      <c r="H535" s="580"/>
      <c r="I535" s="204" t="s">
        <v>762</v>
      </c>
      <c r="J535" s="404">
        <v>0</v>
      </c>
      <c r="K535" s="529" t="s">
        <v>93</v>
      </c>
      <c r="L535" s="519"/>
      <c r="M535" s="565"/>
      <c r="N535" s="519"/>
      <c r="O535" s="519"/>
      <c r="P535" s="89"/>
      <c r="Q535" s="89"/>
      <c r="R535" s="89"/>
    </row>
    <row r="536" spans="1:18" s="550" customFormat="1" ht="70.349999999999994" customHeight="1" x14ac:dyDescent="0.2">
      <c r="A536" s="589" t="s">
        <v>763</v>
      </c>
      <c r="B536" s="140"/>
      <c r="C536" s="360"/>
      <c r="D536" s="361"/>
      <c r="E536" s="109" t="s">
        <v>764</v>
      </c>
      <c r="F536" s="579"/>
      <c r="G536" s="579"/>
      <c r="H536" s="580"/>
      <c r="I536" s="204" t="s">
        <v>765</v>
      </c>
      <c r="J536" s="404">
        <v>0</v>
      </c>
      <c r="K536" s="529" t="s">
        <v>93</v>
      </c>
      <c r="L536" s="519"/>
      <c r="M536" s="565"/>
      <c r="N536" s="519"/>
      <c r="O536" s="519"/>
      <c r="P536" s="89"/>
      <c r="Q536" s="89"/>
      <c r="R536" s="89"/>
    </row>
    <row r="537" spans="1:18" s="550" customFormat="1" ht="70.349999999999994" customHeight="1" x14ac:dyDescent="0.2">
      <c r="A537" s="589" t="s">
        <v>766</v>
      </c>
      <c r="B537" s="140"/>
      <c r="C537" s="252" t="s">
        <v>767</v>
      </c>
      <c r="D537" s="260"/>
      <c r="E537" s="260"/>
      <c r="F537" s="260"/>
      <c r="G537" s="260"/>
      <c r="H537" s="260"/>
      <c r="I537" s="204" t="s">
        <v>768</v>
      </c>
      <c r="J537" s="404">
        <v>0</v>
      </c>
      <c r="K537" s="529" t="s">
        <v>93</v>
      </c>
      <c r="L537" s="519"/>
      <c r="M537" s="565"/>
      <c r="N537" s="519"/>
      <c r="O537" s="519"/>
      <c r="P537" s="89"/>
      <c r="Q537" s="89"/>
      <c r="R537" s="89"/>
    </row>
    <row r="538" spans="1:18" s="550" customFormat="1" ht="72" customHeight="1" x14ac:dyDescent="0.2">
      <c r="A538" s="589" t="s">
        <v>769</v>
      </c>
      <c r="B538" s="140"/>
      <c r="C538" s="252" t="s">
        <v>770</v>
      </c>
      <c r="D538" s="576"/>
      <c r="E538" s="576"/>
      <c r="F538" s="576"/>
      <c r="G538" s="576"/>
      <c r="H538" s="576"/>
      <c r="I538" s="223" t="s">
        <v>771</v>
      </c>
      <c r="J538" s="404">
        <v>0</v>
      </c>
      <c r="K538" s="529" t="s">
        <v>93</v>
      </c>
      <c r="L538" s="519"/>
      <c r="M538" s="565"/>
      <c r="N538" s="519"/>
      <c r="O538" s="519"/>
      <c r="P538" s="89"/>
      <c r="Q538" s="89"/>
      <c r="R538" s="89"/>
    </row>
    <row r="539" spans="1:18" s="550" customFormat="1" ht="70.349999999999994" customHeight="1" x14ac:dyDescent="0.2">
      <c r="A539" s="589" t="s">
        <v>772</v>
      </c>
      <c r="B539" s="140"/>
      <c r="C539" s="252" t="s">
        <v>773</v>
      </c>
      <c r="D539" s="260"/>
      <c r="E539" s="260"/>
      <c r="F539" s="260"/>
      <c r="G539" s="260"/>
      <c r="H539" s="260"/>
      <c r="I539" s="204" t="s">
        <v>774</v>
      </c>
      <c r="J539" s="404">
        <v>0</v>
      </c>
      <c r="K539" s="529" t="s">
        <v>93</v>
      </c>
      <c r="L539" s="519"/>
      <c r="M539" s="565"/>
      <c r="N539" s="519"/>
      <c r="O539" s="519"/>
      <c r="P539" s="89"/>
      <c r="Q539" s="89"/>
      <c r="R539" s="89"/>
    </row>
    <row r="540" spans="1:18" s="550" customFormat="1" ht="56.1" customHeight="1" x14ac:dyDescent="0.2">
      <c r="A540" s="589" t="s">
        <v>775</v>
      </c>
      <c r="B540" s="140"/>
      <c r="C540" s="252" t="s">
        <v>776</v>
      </c>
      <c r="D540" s="260"/>
      <c r="E540" s="260"/>
      <c r="F540" s="260"/>
      <c r="G540" s="260"/>
      <c r="H540" s="260"/>
      <c r="I540" s="204" t="s">
        <v>777</v>
      </c>
      <c r="J540" s="404">
        <v>0</v>
      </c>
      <c r="K540" s="529" t="s">
        <v>93</v>
      </c>
      <c r="L540" s="519"/>
      <c r="M540" s="565"/>
      <c r="N540" s="519"/>
      <c r="O540" s="519"/>
      <c r="P540" s="89"/>
      <c r="Q540" s="89"/>
      <c r="R540" s="89"/>
    </row>
    <row r="541" spans="1:18" s="550" customFormat="1" ht="70.349999999999994" customHeight="1" x14ac:dyDescent="0.2">
      <c r="A541" s="589" t="s">
        <v>778</v>
      </c>
      <c r="B541" s="140"/>
      <c r="C541" s="252" t="s">
        <v>779</v>
      </c>
      <c r="D541" s="576"/>
      <c r="E541" s="576"/>
      <c r="F541" s="576"/>
      <c r="G541" s="576"/>
      <c r="H541" s="576"/>
      <c r="I541" s="204" t="s">
        <v>780</v>
      </c>
      <c r="J541" s="404">
        <v>0</v>
      </c>
      <c r="K541" s="529" t="s">
        <v>93</v>
      </c>
      <c r="L541" s="519"/>
      <c r="M541" s="565"/>
      <c r="N541" s="519"/>
      <c r="O541" s="519"/>
      <c r="P541" s="89"/>
      <c r="Q541" s="89"/>
      <c r="R541" s="89"/>
    </row>
    <row r="542" spans="1:18" s="550" customFormat="1" ht="84" customHeight="1" x14ac:dyDescent="0.2">
      <c r="A542" s="589" t="s">
        <v>781</v>
      </c>
      <c r="B542" s="140"/>
      <c r="C542" s="252" t="s">
        <v>782</v>
      </c>
      <c r="D542" s="260"/>
      <c r="E542" s="260"/>
      <c r="F542" s="260"/>
      <c r="G542" s="260"/>
      <c r="H542" s="260"/>
      <c r="I542" s="204" t="s">
        <v>783</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1021</v>
      </c>
      <c r="B549" s="140"/>
      <c r="C549" s="148" t="s">
        <v>785</v>
      </c>
      <c r="D549" s="149"/>
      <c r="E549" s="149"/>
      <c r="F549" s="149"/>
      <c r="G549" s="149"/>
      <c r="H549" s="150"/>
      <c r="I549" s="223" t="s">
        <v>786</v>
      </c>
      <c r="J549" s="568">
        <v>0</v>
      </c>
      <c r="K549" s="529" t="s">
        <v>93</v>
      </c>
      <c r="L549" s="519"/>
      <c r="M549" s="565"/>
      <c r="N549" s="519"/>
      <c r="O549" s="519"/>
      <c r="P549" s="89"/>
      <c r="Q549" s="89"/>
      <c r="R549" s="89"/>
    </row>
    <row r="550" spans="1:18" s="3" customFormat="1" ht="56.1" customHeight="1" x14ac:dyDescent="0.2">
      <c r="A550" s="483" t="s">
        <v>1022</v>
      </c>
      <c r="B550" s="140"/>
      <c r="C550" s="252" t="s">
        <v>788</v>
      </c>
      <c r="D550" s="260"/>
      <c r="E550" s="260"/>
      <c r="F550" s="260"/>
      <c r="G550" s="260"/>
      <c r="H550" s="260"/>
      <c r="I550" s="223" t="s">
        <v>789</v>
      </c>
      <c r="J550" s="606">
        <v>0</v>
      </c>
      <c r="K550" s="529" t="s">
        <v>93</v>
      </c>
      <c r="L550" s="519"/>
      <c r="M550" s="565"/>
      <c r="N550" s="519"/>
      <c r="O550" s="519"/>
      <c r="P550" s="89"/>
      <c r="Q550" s="89"/>
      <c r="R550" s="89"/>
    </row>
    <row r="551" spans="1:18" s="3" customFormat="1" ht="35.1" customHeight="1" x14ac:dyDescent="0.2">
      <c r="A551" s="483" t="s">
        <v>1023</v>
      </c>
      <c r="B551" s="140"/>
      <c r="C551" s="127" t="s">
        <v>791</v>
      </c>
      <c r="D551" s="578"/>
      <c r="E551" s="578"/>
      <c r="F551" s="578"/>
      <c r="G551" s="578"/>
      <c r="H551" s="282"/>
      <c r="I551" s="172" t="s">
        <v>1024</v>
      </c>
      <c r="J551" s="232">
        <v>94</v>
      </c>
      <c r="K551" s="529" t="s">
        <v>93</v>
      </c>
      <c r="L551" s="519"/>
      <c r="M551" s="565"/>
      <c r="N551" s="519"/>
      <c r="O551" s="519"/>
      <c r="P551" s="89"/>
      <c r="Q551" s="89"/>
      <c r="R551" s="89"/>
    </row>
    <row r="552" spans="1:18" s="3" customFormat="1" ht="35.1" customHeight="1" x14ac:dyDescent="0.2">
      <c r="A552" s="483" t="s">
        <v>1025</v>
      </c>
      <c r="B552" s="140"/>
      <c r="C552" s="355"/>
      <c r="D552" s="356"/>
      <c r="E552" s="127" t="s">
        <v>1026</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1027</v>
      </c>
      <c r="B553" s="140"/>
      <c r="C553" s="360"/>
      <c r="D553" s="607"/>
      <c r="E553" s="511"/>
      <c r="F553" s="512"/>
      <c r="G553" s="145" t="s">
        <v>1028</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816</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817</v>
      </c>
      <c r="B561" s="2"/>
      <c r="C561" s="109" t="s">
        <v>818</v>
      </c>
      <c r="D561" s="592"/>
      <c r="E561" s="592"/>
      <c r="F561" s="592"/>
      <c r="G561" s="592"/>
      <c r="H561" s="593"/>
      <c r="I561" s="223" t="s">
        <v>819</v>
      </c>
      <c r="J561" s="404">
        <v>0</v>
      </c>
      <c r="K561" s="529" t="s">
        <v>93</v>
      </c>
      <c r="L561" s="519"/>
      <c r="M561" s="565"/>
      <c r="N561" s="519"/>
      <c r="O561" s="519"/>
      <c r="P561" s="89"/>
      <c r="Q561" s="89"/>
      <c r="R561" s="89"/>
    </row>
    <row r="562" spans="1:18" s="550" customFormat="1" ht="42" customHeight="1" x14ac:dyDescent="0.2">
      <c r="A562" s="589" t="s">
        <v>820</v>
      </c>
      <c r="B562" s="2"/>
      <c r="C562" s="109" t="s">
        <v>821</v>
      </c>
      <c r="D562" s="579"/>
      <c r="E562" s="579"/>
      <c r="F562" s="579"/>
      <c r="G562" s="579"/>
      <c r="H562" s="580"/>
      <c r="I562" s="204" t="s">
        <v>822</v>
      </c>
      <c r="J562" s="404">
        <v>0</v>
      </c>
      <c r="K562" s="529" t="s">
        <v>93</v>
      </c>
      <c r="L562" s="519"/>
      <c r="M562" s="565"/>
      <c r="N562" s="519"/>
      <c r="O562" s="519"/>
      <c r="P562" s="89"/>
      <c r="Q562" s="89"/>
      <c r="R562" s="89"/>
    </row>
    <row r="563" spans="1:18" s="550" customFormat="1" ht="84" customHeight="1" x14ac:dyDescent="0.2">
      <c r="A563" s="589" t="s">
        <v>823</v>
      </c>
      <c r="B563" s="2"/>
      <c r="C563" s="109" t="s">
        <v>824</v>
      </c>
      <c r="D563" s="579"/>
      <c r="E563" s="579"/>
      <c r="F563" s="579"/>
      <c r="G563" s="579"/>
      <c r="H563" s="580"/>
      <c r="I563" s="204" t="s">
        <v>825</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826</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827</v>
      </c>
      <c r="B571" s="200"/>
      <c r="C571" s="109" t="s">
        <v>828</v>
      </c>
      <c r="D571" s="110"/>
      <c r="E571" s="110"/>
      <c r="F571" s="110"/>
      <c r="G571" s="110"/>
      <c r="H571" s="111"/>
      <c r="I571" s="204" t="s">
        <v>829</v>
      </c>
      <c r="J571" s="404">
        <v>0</v>
      </c>
      <c r="K571" s="529" t="s">
        <v>93</v>
      </c>
      <c r="L571" s="519"/>
      <c r="M571" s="565"/>
      <c r="N571" s="519"/>
      <c r="O571" s="519"/>
      <c r="P571" s="89"/>
      <c r="Q571" s="89"/>
      <c r="R571" s="89"/>
    </row>
    <row r="572" spans="1:18" s="550" customFormat="1" ht="56.1" customHeight="1" x14ac:dyDescent="0.2">
      <c r="A572" s="589" t="s">
        <v>830</v>
      </c>
      <c r="B572" s="2"/>
      <c r="C572" s="109" t="s">
        <v>831</v>
      </c>
      <c r="D572" s="579"/>
      <c r="E572" s="579"/>
      <c r="F572" s="579"/>
      <c r="G572" s="579"/>
      <c r="H572" s="580"/>
      <c r="I572" s="204" t="s">
        <v>832</v>
      </c>
      <c r="J572" s="404">
        <v>0</v>
      </c>
      <c r="K572" s="529" t="s">
        <v>93</v>
      </c>
      <c r="L572" s="519"/>
      <c r="M572" s="565"/>
      <c r="N572" s="519"/>
      <c r="O572" s="519"/>
      <c r="P572" s="89"/>
      <c r="Q572" s="89"/>
      <c r="R572" s="89"/>
    </row>
    <row r="573" spans="1:18" s="550" customFormat="1" ht="70.349999999999994" customHeight="1" x14ac:dyDescent="0.2">
      <c r="A573" s="589" t="s">
        <v>833</v>
      </c>
      <c r="B573" s="2"/>
      <c r="C573" s="109" t="s">
        <v>834</v>
      </c>
      <c r="D573" s="592"/>
      <c r="E573" s="592"/>
      <c r="F573" s="592"/>
      <c r="G573" s="592"/>
      <c r="H573" s="593"/>
      <c r="I573" s="204" t="s">
        <v>835</v>
      </c>
      <c r="J573" s="404">
        <v>0</v>
      </c>
      <c r="K573" s="529" t="s">
        <v>93</v>
      </c>
      <c r="L573" s="519"/>
      <c r="M573" s="565"/>
      <c r="N573" s="519"/>
      <c r="O573" s="519"/>
      <c r="P573" s="89"/>
      <c r="Q573" s="89"/>
      <c r="R573" s="89"/>
    </row>
    <row r="574" spans="1:18" s="550" customFormat="1" ht="70.349999999999994" customHeight="1" x14ac:dyDescent="0.2">
      <c r="A574" s="589" t="s">
        <v>836</v>
      </c>
      <c r="B574" s="2"/>
      <c r="C574" s="109" t="s">
        <v>837</v>
      </c>
      <c r="D574" s="579"/>
      <c r="E574" s="579"/>
      <c r="F574" s="579"/>
      <c r="G574" s="579"/>
      <c r="H574" s="580"/>
      <c r="I574" s="204" t="s">
        <v>838</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839</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840</v>
      </c>
      <c r="B582" s="200"/>
      <c r="C582" s="109" t="s">
        <v>841</v>
      </c>
      <c r="D582" s="110"/>
      <c r="E582" s="110"/>
      <c r="F582" s="110"/>
      <c r="G582" s="110"/>
      <c r="H582" s="111"/>
      <c r="I582" s="204" t="s">
        <v>842</v>
      </c>
      <c r="J582" s="404">
        <v>0</v>
      </c>
      <c r="K582" s="529" t="s">
        <v>93</v>
      </c>
      <c r="L582" s="519"/>
      <c r="M582" s="565"/>
      <c r="N582" s="519"/>
      <c r="O582" s="519"/>
      <c r="P582" s="89"/>
      <c r="Q582" s="89"/>
      <c r="R582" s="89"/>
    </row>
    <row r="583" spans="1:51" s="550" customFormat="1" ht="70.349999999999994" customHeight="1" x14ac:dyDescent="0.2">
      <c r="A583" s="589" t="s">
        <v>843</v>
      </c>
      <c r="B583" s="2"/>
      <c r="C583" s="109" t="s">
        <v>844</v>
      </c>
      <c r="D583" s="579"/>
      <c r="E583" s="579"/>
      <c r="F583" s="579"/>
      <c r="G583" s="579"/>
      <c r="H583" s="580"/>
      <c r="I583" s="204" t="s">
        <v>845</v>
      </c>
      <c r="J583" s="404">
        <v>0</v>
      </c>
      <c r="K583" s="529" t="s">
        <v>93</v>
      </c>
      <c r="L583" s="519"/>
      <c r="M583" s="565"/>
      <c r="N583" s="519"/>
      <c r="O583" s="519"/>
      <c r="P583" s="89"/>
      <c r="Q583" s="89"/>
      <c r="R583" s="89"/>
    </row>
    <row r="584" spans="1:51" s="550" customFormat="1" ht="70.349999999999994" customHeight="1" x14ac:dyDescent="0.2">
      <c r="A584" s="589" t="s">
        <v>846</v>
      </c>
      <c r="B584" s="2"/>
      <c r="C584" s="109" t="s">
        <v>847</v>
      </c>
      <c r="D584" s="592"/>
      <c r="E584" s="592"/>
      <c r="F584" s="592"/>
      <c r="G584" s="592"/>
      <c r="H584" s="593"/>
      <c r="I584" s="204" t="s">
        <v>848</v>
      </c>
      <c r="J584" s="404">
        <v>0</v>
      </c>
      <c r="K584" s="529" t="s">
        <v>93</v>
      </c>
      <c r="L584" s="119"/>
      <c r="M584" s="59"/>
      <c r="N584" s="519"/>
      <c r="O584" s="519"/>
      <c r="P584" s="89"/>
      <c r="Q584" s="89"/>
      <c r="R584" s="89"/>
    </row>
    <row r="585" spans="1:51" s="550" customFormat="1" ht="70.349999999999994" customHeight="1" x14ac:dyDescent="0.2">
      <c r="A585" s="589" t="s">
        <v>849</v>
      </c>
      <c r="B585" s="2"/>
      <c r="C585" s="109" t="s">
        <v>850</v>
      </c>
      <c r="D585" s="110"/>
      <c r="E585" s="110"/>
      <c r="F585" s="110"/>
      <c r="G585" s="110"/>
      <c r="H585" s="111"/>
      <c r="I585" s="204" t="s">
        <v>851</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271</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CCFE5914-140C-45E8-B470-E1AFA0B63226}"/>
    <hyperlink ref="D70:I70" location="診療所!B92" display="・設置主体" xr:uid="{8A242449-F3E2-4A5F-840E-23B1CF6FECD6}"/>
    <hyperlink ref="E70:J70" location="診療所!B92" display="・設置主体" xr:uid="{2F8D4818-DB79-4237-9F35-C0E207510B0A}"/>
    <hyperlink ref="F70:K70" location="診療所!B92" display="・設置主体" xr:uid="{1E188DB8-B7DD-4184-A11D-7839F89FA673}"/>
    <hyperlink ref="G70:L70" location="診療所!B92" display="・設置主体" xr:uid="{E0F41F52-08C6-47CF-9F33-88FDDB5350DD}"/>
    <hyperlink ref="H70:M70" location="診療所!B92" display="・設置主体" xr:uid="{1B214830-EF6B-40C6-A950-B5C9DB7408EE}"/>
    <hyperlink ref="I70" location="診療所!B264" display="・入院患者の状況（年間）" xr:uid="{E1E81868-6D71-46B7-A44C-9D27517D2183}"/>
    <hyperlink ref="J70:O70" location="診療所!B344" display="・算定する入院基本料の状況" xr:uid="{61B8765C-F857-4030-BC5E-521F46F3DEB2}"/>
    <hyperlink ref="K70:P70" location="診療所!B344" display="・算定する入院基本料の状況" xr:uid="{37DD7551-5773-4CC0-B0B3-B2B1502F4FF5}"/>
    <hyperlink ref="L70:Q70" location="診療所!B344" display="・算定する入院基本料の状況" xr:uid="{1D0D3BC0-E47E-4190-9AFC-947F816ADA1B}"/>
    <hyperlink ref="M70:R70" location="診療所!B344" display="・算定する入院基本料の状況" xr:uid="{A6C909E7-3E75-4DD1-B0CF-9F237BAD69FE}"/>
    <hyperlink ref="N70:S70" location="診療所!B344" display="・算定する入院基本料の状況" xr:uid="{1B6AD7BE-852D-4128-AF39-A4A8CD53123C}"/>
    <hyperlink ref="O70:T70" location="診療所!B344" display="・算定する入院基本料の状況" xr:uid="{910B8DBD-5149-43C6-ACD6-61F5AE17EFCA}"/>
    <hyperlink ref="C71:H71" location="診療所!B100" display="・病床の状況" xr:uid="{AB8D387F-A67D-448D-A5D5-B1E8952AF0E8}"/>
    <hyperlink ref="D71:I71" location="診療所!B100" display="・病床の状況" xr:uid="{F9C28359-9A41-48EF-8F76-764EDB608AF7}"/>
    <hyperlink ref="E71:J71" location="診療所!B100" display="・病床の状況" xr:uid="{F3C6D00F-0AB2-49FA-9D0D-D270A000C56E}"/>
    <hyperlink ref="F71:K71" location="診療所!B100" display="・病床の状況" xr:uid="{D5B4D4E9-4855-4957-97C7-18CE91FBD1F7}"/>
    <hyperlink ref="G71:L71" location="診療所!B100" display="・病床の状況" xr:uid="{8537B131-796F-43C7-94A2-FA4235BA8A95}"/>
    <hyperlink ref="H71:M71" location="診療所!B100" display="・病床の状況" xr:uid="{6855C66B-5F83-4127-91AF-773F5DB07908}"/>
    <hyperlink ref="I71" location="診療所!B276" display="・入院患者の状況（月間／入院前の場所・退院先の場所の状況）" xr:uid="{6B0915C4-F587-4ACB-8E6B-50A3453580C7}"/>
    <hyperlink ref="J71:O71" location="診療所!B357" display="・手術の状況" xr:uid="{A4A1CC46-008B-42CA-A586-ABB4BFAF19FF}"/>
    <hyperlink ref="K71:P71" location="診療所!B357" display="・手術の状況" xr:uid="{BCFC5230-A2CC-4464-9BFA-DB919494F2FF}"/>
    <hyperlink ref="L71:Q71" location="診療所!B357" display="・手術の状況" xr:uid="{FB382AAE-70B3-43CF-9815-0BCFEF476E05}"/>
    <hyperlink ref="M71:R71" location="診療所!B357" display="・手術の状況" xr:uid="{5B5D3FE1-B4EE-4482-B2F3-CAB72749E6D5}"/>
    <hyperlink ref="N71:S71" location="診療所!B357" display="・手術の状況" xr:uid="{3C49A8BA-A400-4C7C-9D64-A16E645750AF}"/>
    <hyperlink ref="O71:T71" location="診療所!B357" display="・手術の状況" xr:uid="{39BEABB8-1A58-43ED-B2F8-C92E98F2AABC}"/>
    <hyperlink ref="C72:H72" location="診療所!B115" display="・診療科" xr:uid="{C906A63F-58B4-435C-8167-ACB73F9EA39A}"/>
    <hyperlink ref="D72:I72" location="診療所!B115" display="・診療科" xr:uid="{99E86BA7-B3AE-4B15-9B7D-D444B9ED5BD4}"/>
    <hyperlink ref="E72:J72" location="診療所!B115" display="・診療科" xr:uid="{011CAC87-BA45-494A-B202-542384127A58}"/>
    <hyperlink ref="F72:K72" location="診療所!B115" display="・診療科" xr:uid="{D1969AC5-C4CA-4C4C-9DE7-700283E555BD}"/>
    <hyperlink ref="G72:L72" location="診療所!B115" display="・診療科" xr:uid="{FEB51707-D2F9-42D5-B70E-5E8808B329BD}"/>
    <hyperlink ref="H72:M72" location="診療所!B115" display="・診療科" xr:uid="{B9E9646F-AC16-4503-AD21-E2B657709B8F}"/>
    <hyperlink ref="I72" location="診療所!B299" display="・退院後に在宅医療を必要とする患者の状況" xr:uid="{48A7B14E-4E49-4341-8432-5AA4D24CC624}"/>
    <hyperlink ref="J72:O72" location="診療所!B390" display="・がん、脳卒中、心筋梗塞、分娩、精神医療への対応状況" xr:uid="{BD3DD4D2-3D9D-4163-BFA3-CB50A779A677}"/>
    <hyperlink ref="K72:P72" location="診療所!B390" display="・がん、脳卒中、心筋梗塞、分娩、精神医療への対応状況" xr:uid="{8034BC47-C83D-4526-8A73-FC33A054BA95}"/>
    <hyperlink ref="L72:Q72" location="診療所!B390" display="・がん、脳卒中、心筋梗塞、分娩、精神医療への対応状況" xr:uid="{D660FF63-3127-4B8A-B55C-2F7B388301EC}"/>
    <hyperlink ref="M72:R72" location="診療所!B390" display="・がん、脳卒中、心筋梗塞、分娩、精神医療への対応状況" xr:uid="{3F83A68E-809C-4DC8-8BF3-267563B0859C}"/>
    <hyperlink ref="N72:S72" location="診療所!B390" display="・がん、脳卒中、心筋梗塞、分娩、精神医療への対応状況" xr:uid="{9FAEB273-6000-4F28-ACD6-5F05F5449741}"/>
    <hyperlink ref="O72:T72" location="診療所!B390" display="・がん、脳卒中、心筋梗塞、分娩、精神医療への対応状況" xr:uid="{FB44ABD3-2846-4327-826B-23B433F0EC8C}"/>
    <hyperlink ref="C73:H73" location="診療所!B126" display="・入院基本料及び届出病床数" xr:uid="{64D07BB1-EDA5-466D-8AE1-867265E336BD}"/>
    <hyperlink ref="D73:I73" location="診療所!B126" display="・入院基本料及び届出病床数" xr:uid="{F60C9935-240D-4128-9441-402A7F8971A9}"/>
    <hyperlink ref="E73:J73" location="診療所!B126" display="・入院基本料及び届出病床数" xr:uid="{94F75300-17BD-4C58-85F7-304DFB75476E}"/>
    <hyperlink ref="F73:K73" location="診療所!B126" display="・入院基本料及び届出病床数" xr:uid="{9BF4631E-E36C-4914-A293-C41AFFC64532}"/>
    <hyperlink ref="G73:L73" location="診療所!B126" display="・入院基本料及び届出病床数" xr:uid="{C53A8C3D-1D8D-4004-81CF-1EC23FA2E680}"/>
    <hyperlink ref="H73:M73" location="診療所!B126" display="・入院基本料及び届出病床数" xr:uid="{148D58A4-0D69-4B1D-88D7-6AB6183B4D92}"/>
    <hyperlink ref="I73" location="診療所!B311" display="・在宅医療を行った患者数" xr:uid="{44538B2B-552B-4E68-A7E3-5DA728EA8D63}"/>
    <hyperlink ref="J73:O73" location="診療所!B440" display="・重症患者への対応状況" xr:uid="{F99CED46-CEA5-4016-A624-6A109CC92F4F}"/>
    <hyperlink ref="K73:P73" location="診療所!B440" display="・重症患者への対応状況" xr:uid="{768446AB-3743-45EA-81A0-257D50E66D4D}"/>
    <hyperlink ref="L73:Q73" location="診療所!B440" display="・重症患者への対応状況" xr:uid="{90D043CF-1B8B-42DA-9622-B12508057D2A}"/>
    <hyperlink ref="M73:R73" location="診療所!B440" display="・重症患者への対応状況" xr:uid="{6719A20B-5A39-4B90-876C-71E8C843EE0D}"/>
    <hyperlink ref="N73:S73" location="診療所!B440" display="・重症患者への対応状況" xr:uid="{AAE62750-91BE-4BB2-BC08-F11D15CF38AE}"/>
    <hyperlink ref="O73:T73" location="診療所!B440" display="・重症患者への対応状況" xr:uid="{6DA1FCC7-CE4A-40F2-81D3-C3383C142152}"/>
    <hyperlink ref="C74:H74" location="診療所!B135" display="・在宅療養支援診療所の届出状況" xr:uid="{FFE5E075-B793-4F82-8C56-7D6199CB3F77}"/>
    <hyperlink ref="D74:I74" location="診療所!B135" display="・在宅療養支援診療所の届出状況" xr:uid="{1DF4499E-2E05-4927-BB61-7C020C27387F}"/>
    <hyperlink ref="E74:J74" location="診療所!B135" display="・在宅療養支援診療所の届出状況" xr:uid="{141318F7-8EF9-4BE9-A6CB-9A65B39193CC}"/>
    <hyperlink ref="F74:K74" location="診療所!B135" display="・在宅療養支援診療所の届出状況" xr:uid="{8638DE85-6561-4451-AB82-CDCE5BFD6624}"/>
    <hyperlink ref="G74:L74" location="診療所!B135" display="・在宅療養支援診療所の届出状況" xr:uid="{8BC8BB69-620E-4628-97DF-ABA61B344D0F}"/>
    <hyperlink ref="H74:M74" location="診療所!B135" display="・在宅療養支援診療所の届出状況" xr:uid="{0BB64B06-4564-44BA-A725-15281B909C92}"/>
    <hyperlink ref="I74" location="診療所!B320" display="・看取りを行った患者数" xr:uid="{50673DAB-F7E9-4C47-9641-81B42E9DCD9F}"/>
    <hyperlink ref="J74:O74" location="診療所!B461" display="・救急医療の実施状況" xr:uid="{A2C4DCD3-DE21-4E4D-ADCC-4F2E00A7EDED}"/>
    <hyperlink ref="K74:P74" location="診療所!B461" display="・救急医療の実施状況" xr:uid="{421D7FE0-EA7A-4BA9-9B5C-4C9A87D30B78}"/>
    <hyperlink ref="L74:Q74" location="診療所!B461" display="・救急医療の実施状況" xr:uid="{7DF08951-9757-460C-A40C-E7BF033A6A47}"/>
    <hyperlink ref="M74:R74" location="診療所!B461" display="・救急医療の実施状況" xr:uid="{B6469F9D-9805-4AC0-84FD-744FA6C78D64}"/>
    <hyperlink ref="N74:S74" location="診療所!B461" display="・救急医療の実施状況" xr:uid="{864EF4CA-EF9C-46C9-8E5E-B727EEE424FD}"/>
    <hyperlink ref="O74:T74" location="診療所!B461" display="・救急医療の実施状況" xr:uid="{FEF3DC39-1C97-44E0-B27D-A83F0A41590B}"/>
    <hyperlink ref="C75:H75" location="診療所!B143" display="・職員数の状況" xr:uid="{44BEC8C6-D6A6-449A-BD26-26F76021BBA2}"/>
    <hyperlink ref="D75:I75" location="診療所!B143" display="・職員数の状況" xr:uid="{3CB90C97-122E-46E8-B007-D609BB84A6B6}"/>
    <hyperlink ref="E75:J75" location="診療所!B143" display="・職員数の状況" xr:uid="{0834A5F6-9F2D-41C3-AA44-8DC75BCAD86F}"/>
    <hyperlink ref="F75:K75" location="診療所!B143" display="・職員数の状況" xr:uid="{EF527357-B49C-4C87-A35F-4D4D21923EC1}"/>
    <hyperlink ref="G75:L75" location="診療所!B143" display="・職員数の状況" xr:uid="{9CE09EEA-5238-40FD-8673-3867C297AEA0}"/>
    <hyperlink ref="H75:M75" location="診療所!B143" display="・職員数の状況" xr:uid="{1A981E2B-62D1-4F22-8BB3-60C340D96865}"/>
    <hyperlink ref="J75:O75" location="診療所!B492" display="・急性期後の支援、在宅復帰の支援の状況" xr:uid="{CD94FC0A-4EC2-4C99-AB37-30927BD5270A}"/>
    <hyperlink ref="K75:P75" location="診療所!B492" display="・急性期後の支援、在宅復帰の支援の状況" xr:uid="{1E1CE4BC-F46B-44D9-8863-9A05FD814DB3}"/>
    <hyperlink ref="L75:Q75" location="診療所!B492" display="・急性期後の支援、在宅復帰の支援の状況" xr:uid="{963B1B8E-FA94-4AA1-9288-D45ECA2422FB}"/>
    <hyperlink ref="M75:R75" location="診療所!B492" display="・急性期後の支援、在宅復帰の支援の状況" xr:uid="{63361865-45FD-4472-B231-DA0AD2EA4035}"/>
    <hyperlink ref="N75:S75" location="診療所!B492" display="・急性期後の支援、在宅復帰の支援の状況" xr:uid="{92E4E8D6-B019-40B2-86FB-968434010813}"/>
    <hyperlink ref="O75:T75" location="診療所!B492" display="・急性期後の支援、在宅復帰の支援の状況" xr:uid="{E2D4BA73-15C2-4387-809C-B17E66130C8E}"/>
    <hyperlink ref="C76:H76" location="診療所!B180" display="・退院調整部門の設置状況" xr:uid="{8093C59A-DE2D-40EC-9D63-ABC8A5E58829}"/>
    <hyperlink ref="D76:I76" location="診療所!B180" display="・退院調整部門の設置状況" xr:uid="{D2FC37E6-6E47-41C9-A212-AF1739207697}"/>
    <hyperlink ref="E76:J76" location="診療所!B180" display="・退院調整部門の設置状況" xr:uid="{7C4988C1-9A62-4C1F-A5EA-25E3A100DC88}"/>
    <hyperlink ref="F76:K76" location="診療所!B180" display="・退院調整部門の設置状況" xr:uid="{D0DE22CD-9B41-43D7-ADE7-5AA366E5ACAF}"/>
    <hyperlink ref="G76:L76" location="診療所!B180" display="・退院調整部門の設置状況" xr:uid="{843C14F1-3CE9-4EA1-8649-73C079147ED5}"/>
    <hyperlink ref="H76:M76" location="診療所!B180" display="・退院調整部門の設置状況" xr:uid="{E3CF51C7-71CE-40BD-A5E4-74D11045340F}"/>
    <hyperlink ref="J76:O76" location="診療所!B512" display="・全身管理の状況" xr:uid="{2E9EF31F-2AE6-4671-8800-A804B32AA187}"/>
    <hyperlink ref="K76:P76" location="診療所!B512" display="・全身管理の状況" xr:uid="{2C2C68C3-CE62-4FAE-9D5E-DFA36E85737B}"/>
    <hyperlink ref="L76:Q76" location="診療所!B512" display="・全身管理の状況" xr:uid="{E9B9C30B-9D4B-4B5D-920D-C2CB9FD29256}"/>
    <hyperlink ref="M76:R76" location="診療所!B512" display="・全身管理の状況" xr:uid="{F027940B-F97D-4281-8F54-9B27DFF40AC5}"/>
    <hyperlink ref="N76:S76" location="診療所!B512" display="・全身管理の状況" xr:uid="{63F38637-075E-409D-B987-B9E8890D0D87}"/>
    <hyperlink ref="O76:T76" location="診療所!B512" display="・全身管理の状況" xr:uid="{E50B5B6A-70D2-4928-BFFB-4ECB705C5780}"/>
    <hyperlink ref="C77:H77" location="診療所!B200" display="・医療機器の台数" xr:uid="{AE83ABF0-F1BA-4E6F-A6F7-938FBC0D1C29}"/>
    <hyperlink ref="D77:I77" location="診療所!B200" display="・医療機器の台数" xr:uid="{8CB5A981-1836-4AA3-8145-7D671C27087A}"/>
    <hyperlink ref="E77:J77" location="診療所!B200" display="・医療機器の台数" xr:uid="{CDD68C71-D360-41A4-A9E6-C9D18E792137}"/>
    <hyperlink ref="F77:K77" location="診療所!B200" display="・医療機器の台数" xr:uid="{9B781356-FA4D-46EC-B384-7D3C5AB451BF}"/>
    <hyperlink ref="G77:L77" location="診療所!B200" display="・医療機器の台数" xr:uid="{BE285C60-E976-46A3-8573-1932E030D9CB}"/>
    <hyperlink ref="H77:M77" location="診療所!B200" display="・医療機器の台数" xr:uid="{1821CBF9-AA66-42C8-A9A0-CD4BB59327D8}"/>
    <hyperlink ref="J77:O77" location="診療所!B527" display="・リハビリテーションの実施状況" xr:uid="{FC7076A1-15CE-4C70-A322-F602A7075424}"/>
    <hyperlink ref="K77:P77" location="診療所!B527" display="・リハビリテーションの実施状況" xr:uid="{92373DCE-ECFA-44CC-B24B-136C95BEE294}"/>
    <hyperlink ref="L77:Q77" location="診療所!B527" display="・リハビリテーションの実施状況" xr:uid="{D7AB7402-ECD8-4158-BDD2-C3204C8FD72B}"/>
    <hyperlink ref="M77:R77" location="診療所!B527" display="・リハビリテーションの実施状況" xr:uid="{A7C3B91D-48A8-4BDF-9D54-CB8DB19449DD}"/>
    <hyperlink ref="N77:S77" location="診療所!B527" display="・リハビリテーションの実施状況" xr:uid="{B3D3FBE5-4160-4E31-8AFE-B6E75EA8BFE4}"/>
    <hyperlink ref="O77:T77" location="診療所!B527" display="・リハビリテーションの実施状況" xr:uid="{1E58F69D-CA73-484C-8270-5F7264025F1E}"/>
    <hyperlink ref="C78:H78" location="診療所!B225" display="・有床診療所の病床の役割" xr:uid="{7872821A-C584-4D81-9DD6-C8B05B38543D}"/>
    <hyperlink ref="D78:I78" location="診療所!B225" display="・有床診療所の病床の役割" xr:uid="{C1682360-1770-42DF-8296-FE5E7AB42A60}"/>
    <hyperlink ref="E78:J78" location="診療所!B225" display="・有床診療所の病床の役割" xr:uid="{5EE36CFF-C1AC-4B99-B3B7-437627FFE790}"/>
    <hyperlink ref="F78:K78" location="診療所!B225" display="・有床診療所の病床の役割" xr:uid="{5D191E85-4794-4C13-B75A-0EE1A00235E6}"/>
    <hyperlink ref="G78:L78" location="診療所!B225" display="・有床診療所の病床の役割" xr:uid="{6FA0A7B8-C7E3-4B7A-84C1-5C2459DD96A3}"/>
    <hyperlink ref="H78:M78" location="診療所!B225" display="・有床診療所の病床の役割" xr:uid="{3855A631-647B-4CAC-8E22-DEEC6792B986}"/>
    <hyperlink ref="J78:O78" location="診療所!B560" display="・長期療養患者の受入状況" xr:uid="{056D01D0-F298-40EE-BDD0-704F05C6DBFC}"/>
    <hyperlink ref="K78:P78" location="診療所!B560" display="・長期療養患者の受入状況" xr:uid="{CA3743E7-B81B-4BB7-AEAE-343CB6BB44B1}"/>
    <hyperlink ref="L78:Q78" location="診療所!B560" display="・長期療養患者の受入状況" xr:uid="{9154BEC3-C056-4C1B-A62A-E83E255A4CD5}"/>
    <hyperlink ref="M78:R78" location="診療所!B560" display="・長期療養患者の受入状況" xr:uid="{CA3BA900-FB0A-446D-8AD7-1855C7878140}"/>
    <hyperlink ref="N78:S78" location="診療所!B560" display="・長期療養患者の受入状況" xr:uid="{0A525ADF-8412-43F6-8ABF-E382EC40855A}"/>
    <hyperlink ref="O78:T78" location="診療所!B560" display="・長期療養患者の受入状況" xr:uid="{DBCFA034-731A-4506-878A-0FF901AD24A3}"/>
    <hyperlink ref="C79:H79" location="診療所!B240" display="・過去1年間の間に病棟の再編・見直しがあった場合の報告対象期間" xr:uid="{8A56F20B-EA26-4A17-A978-A10F2D691F13}"/>
    <hyperlink ref="D79:I79" location="診療所!B240" display="・過去1年間の間に病棟の再編・見直しがあった場合の報告対象期間" xr:uid="{BA86EC87-F39B-4EA8-94B6-9DB289A7F4A5}"/>
    <hyperlink ref="E79:J79" location="診療所!B240" display="・過去1年間の間に病棟の再編・見直しがあった場合の報告対象期間" xr:uid="{CA5F910F-4C7F-4E83-BC10-24872CA76EA4}"/>
    <hyperlink ref="F79:K79" location="診療所!B240" display="・過去1年間の間に病棟の再編・見直しがあった場合の報告対象期間" xr:uid="{1317D9C7-3091-4073-846B-E7309F656824}"/>
    <hyperlink ref="G79:L79" location="診療所!B240" display="・過去1年間の間に病棟の再編・見直しがあった場合の報告対象期間" xr:uid="{BE0F023C-D0F3-45AE-AEC3-E13E5DCC97CD}"/>
    <hyperlink ref="H79:M79" location="診療所!B240" display="・過去1年間の間に病棟の再編・見直しがあった場合の報告対象期間" xr:uid="{766F60E3-6774-4622-A9A6-2F0FF375D469}"/>
    <hyperlink ref="J79:O79" location="診療所!B570" display="・重度の障害児等の受入状況" xr:uid="{5D92723E-EF43-465E-98F1-0E5332E87B99}"/>
    <hyperlink ref="K79:P79" location="診療所!B570" display="・重度の障害児等の受入状況" xr:uid="{CF109E60-91C5-4DF7-B36A-B94E0DEFBFF8}"/>
    <hyperlink ref="L79:Q79" location="診療所!B570" display="・重度の障害児等の受入状況" xr:uid="{E794B915-53E0-4C43-8743-63B21588782A}"/>
    <hyperlink ref="M79:R79" location="診療所!B570" display="・重度の障害児等の受入状況" xr:uid="{DE2CF9D4-7293-44C3-BE00-8377D52003E0}"/>
    <hyperlink ref="N79:S79" location="診療所!B570" display="・重度の障害児等の受入状況" xr:uid="{DC4B46BB-002B-453D-90EC-F8F6258F1A4F}"/>
    <hyperlink ref="O79:T79" location="診療所!B570" display="・重度の障害児等の受入状況" xr:uid="{24F6D92E-BFBA-4EBF-93B8-1B1A1B84CE27}"/>
    <hyperlink ref="J80:O80" location="診療所!B581" display="・医科歯科の連携状況" xr:uid="{CCB16EA4-A3F9-4DAE-A09B-7253BF77798F}"/>
    <hyperlink ref="K80:P80" location="診療所!B581" display="・医科歯科の連携状況" xr:uid="{22399811-498C-4617-AFCC-1C6D7662F7AB}"/>
    <hyperlink ref="L80:Q80" location="診療所!B581" display="・医科歯科の連携状況" xr:uid="{A51A6887-1EB5-4C1B-AF91-44F56E58F140}"/>
    <hyperlink ref="M80:R80" location="診療所!B581" display="・医科歯科の連携状況" xr:uid="{DF380F2B-8D16-4B51-99DC-2F1BADB9CF6D}"/>
    <hyperlink ref="N80:S80" location="診療所!B581" display="・医科歯科の連携状況" xr:uid="{0EA0188F-2F27-4815-9754-E30221514A40}"/>
    <hyperlink ref="O80:T80" location="診療所!B581" display="・医科歯科の連携状況" xr:uid="{592C31F9-E1F9-476E-9F3E-085B561D6EB7}"/>
    <hyperlink ref="I248" location="診療所!B61" display="メニューへ戻る" xr:uid="{4954484D-D5AF-4B9F-A54E-43225759E24B}"/>
    <hyperlink ref="I329" location="診療所!B61" display="メニューへ戻る" xr:uid="{12946299-D02F-4DE9-8006-A0B3CF5DB490}"/>
    <hyperlink ref="I588" location="診療所!B61" display="メニューへ戻る" xr:uid="{7A757ADF-9A70-48F3-BDC9-2848E213374E}"/>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26A76-6C4B-4E66-9060-F4A35F462373}">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1053</v>
      </c>
      <c r="C2" s="13"/>
      <c r="D2" s="14"/>
      <c r="E2" s="14"/>
      <c r="F2" s="15"/>
      <c r="G2" s="15"/>
      <c r="H2" s="6"/>
    </row>
    <row r="3" spans="1:73" x14ac:dyDescent="0.2">
      <c r="A3" s="1"/>
      <c r="B3" s="16" t="s">
        <v>1054</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1055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1056</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1055</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17</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16</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1055</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17</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16</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1055</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1055</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16</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17</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1055</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1057</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1055</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30</v>
      </c>
      <c r="K104" s="134" t="s">
        <v>93</v>
      </c>
      <c r="L104" s="135">
        <v>30</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13</v>
      </c>
      <c r="K106" s="134" t="s">
        <v>93</v>
      </c>
      <c r="L106" s="135">
        <v>13</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30</v>
      </c>
      <c r="K107" s="134" t="s">
        <v>93</v>
      </c>
      <c r="L107" s="135">
        <v>30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1055</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1058</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102</v>
      </c>
      <c r="B121" s="2"/>
      <c r="C121" s="177"/>
      <c r="D121" s="178"/>
      <c r="E121" s="141"/>
      <c r="F121" s="182"/>
      <c r="G121" s="182"/>
      <c r="H121" s="142"/>
      <c r="I121" s="179"/>
      <c r="J121" s="180"/>
      <c r="K121" s="181"/>
      <c r="L121" s="175" t="s">
        <v>35</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104</v>
      </c>
      <c r="B122" s="2"/>
      <c r="C122" s="183"/>
      <c r="D122" s="184"/>
      <c r="E122" s="151"/>
      <c r="F122" s="185"/>
      <c r="G122" s="185"/>
      <c r="H122" s="152"/>
      <c r="I122" s="186"/>
      <c r="J122" s="187"/>
      <c r="K122" s="188"/>
      <c r="L122" s="175" t="s">
        <v>35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106</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1055</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107</v>
      </c>
      <c r="B130" s="2"/>
      <c r="C130" s="127" t="s">
        <v>108</v>
      </c>
      <c r="D130" s="153"/>
      <c r="E130" s="153"/>
      <c r="F130" s="153"/>
      <c r="G130" s="153"/>
      <c r="H130" s="128"/>
      <c r="I130" s="193" t="s">
        <v>109</v>
      </c>
      <c r="J130" s="194"/>
      <c r="K130" s="174"/>
      <c r="L130" s="195" t="s">
        <v>359</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107</v>
      </c>
      <c r="B131" s="140"/>
      <c r="C131" s="177"/>
      <c r="D131" s="178"/>
      <c r="E131" s="109" t="s">
        <v>111</v>
      </c>
      <c r="F131" s="110"/>
      <c r="G131" s="110"/>
      <c r="H131" s="111"/>
      <c r="I131" s="193"/>
      <c r="J131" s="180"/>
      <c r="K131" s="181"/>
      <c r="L131" s="195">
        <v>30</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112</v>
      </c>
      <c r="B132" s="140"/>
      <c r="C132" s="127" t="s">
        <v>113</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112</v>
      </c>
      <c r="B133" s="140"/>
      <c r="C133" s="196"/>
      <c r="D133" s="197"/>
      <c r="E133" s="109" t="s">
        <v>111</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114</v>
      </c>
      <c r="B134" s="140"/>
      <c r="C134" s="127" t="s">
        <v>113</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114</v>
      </c>
      <c r="B135" s="140"/>
      <c r="C135" s="198"/>
      <c r="D135" s="199"/>
      <c r="E135" s="109" t="s">
        <v>111</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115</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1055</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116</v>
      </c>
      <c r="B143" s="2"/>
      <c r="C143" s="109" t="s">
        <v>115</v>
      </c>
      <c r="D143" s="110"/>
      <c r="E143" s="110"/>
      <c r="F143" s="110"/>
      <c r="G143" s="110"/>
      <c r="H143" s="111"/>
      <c r="I143" s="204" t="s">
        <v>117</v>
      </c>
      <c r="J143" s="205" t="s">
        <v>118</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119</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1055</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120</v>
      </c>
      <c r="B150" s="2"/>
      <c r="C150" s="4"/>
      <c r="D150" s="4"/>
      <c r="F150" s="4"/>
      <c r="G150" s="4"/>
      <c r="H150" s="100"/>
      <c r="I150" s="105" t="s">
        <v>75</v>
      </c>
      <c r="J150" s="106"/>
      <c r="K150" s="124"/>
      <c r="L150" s="125" t="s">
        <v>14</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121</v>
      </c>
      <c r="B151" s="2"/>
      <c r="C151" s="109" t="s">
        <v>122</v>
      </c>
      <c r="D151" s="110"/>
      <c r="E151" s="110"/>
      <c r="F151" s="110"/>
      <c r="G151" s="110"/>
      <c r="H151" s="111"/>
      <c r="I151" s="212" t="s">
        <v>123</v>
      </c>
      <c r="J151" s="113" t="s">
        <v>124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125</v>
      </c>
      <c r="B152" s="2"/>
      <c r="C152" s="109" t="s">
        <v>126</v>
      </c>
      <c r="D152" s="110"/>
      <c r="E152" s="110"/>
      <c r="F152" s="110"/>
      <c r="G152" s="110"/>
      <c r="H152" s="111"/>
      <c r="I152" s="213"/>
      <c r="J152" s="113" t="s">
        <v>127</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128</v>
      </c>
      <c r="B153" s="2"/>
      <c r="C153" s="109" t="s">
        <v>129</v>
      </c>
      <c r="D153" s="110"/>
      <c r="E153" s="110"/>
      <c r="F153" s="110"/>
      <c r="G153" s="110"/>
      <c r="H153" s="111"/>
      <c r="I153" s="214"/>
      <c r="J153" s="113" t="s">
        <v>127</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130</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1055</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131</v>
      </c>
      <c r="B161" s="2"/>
      <c r="C161" s="109" t="s">
        <v>132</v>
      </c>
      <c r="D161" s="110"/>
      <c r="E161" s="110"/>
      <c r="F161" s="110"/>
      <c r="G161" s="110"/>
      <c r="H161" s="111"/>
      <c r="I161" s="216" t="s">
        <v>133</v>
      </c>
      <c r="J161" s="113" t="s">
        <v>127</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134</v>
      </c>
      <c r="B162" s="2"/>
      <c r="C162" s="109" t="s">
        <v>135</v>
      </c>
      <c r="D162" s="110"/>
      <c r="E162" s="110"/>
      <c r="F162" s="110"/>
      <c r="G162" s="110"/>
      <c r="H162" s="111"/>
      <c r="I162" s="217" t="s">
        <v>136</v>
      </c>
      <c r="J162" s="113" t="s">
        <v>127</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137</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1055</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138</v>
      </c>
      <c r="B170" s="2"/>
      <c r="C170" s="109" t="s">
        <v>139</v>
      </c>
      <c r="D170" s="110"/>
      <c r="E170" s="110"/>
      <c r="F170" s="110"/>
      <c r="G170" s="110"/>
      <c r="H170" s="111"/>
      <c r="I170" s="223" t="s">
        <v>140</v>
      </c>
      <c r="J170" s="113" t="s">
        <v>141</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142</v>
      </c>
      <c r="D171" s="149"/>
      <c r="E171" s="149"/>
      <c r="F171" s="149"/>
      <c r="G171" s="149"/>
      <c r="H171" s="150"/>
      <c r="I171" s="223" t="s">
        <v>143</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144</v>
      </c>
      <c r="D172" s="149"/>
      <c r="E172" s="149"/>
      <c r="F172" s="149"/>
      <c r="G172" s="149"/>
      <c r="H172" s="150"/>
      <c r="I172" s="223" t="s">
        <v>145</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146</v>
      </c>
      <c r="B173" s="2"/>
      <c r="C173" s="109" t="s">
        <v>147</v>
      </c>
      <c r="D173" s="110"/>
      <c r="E173" s="110"/>
      <c r="F173" s="110"/>
      <c r="G173" s="110"/>
      <c r="H173" s="111"/>
      <c r="I173" s="223" t="s">
        <v>148</v>
      </c>
      <c r="J173" s="113" t="s">
        <v>127</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149</v>
      </c>
      <c r="B174" s="2"/>
      <c r="C174" s="109" t="s">
        <v>150</v>
      </c>
      <c r="D174" s="110"/>
      <c r="E174" s="110"/>
      <c r="F174" s="110"/>
      <c r="G174" s="110"/>
      <c r="H174" s="111"/>
      <c r="I174" s="223" t="s">
        <v>151</v>
      </c>
      <c r="J174" s="113" t="s">
        <v>127</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152</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1055</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153</v>
      </c>
      <c r="B182" s="140"/>
      <c r="C182" s="229" t="s">
        <v>154</v>
      </c>
      <c r="D182" s="230"/>
      <c r="E182" s="230"/>
      <c r="F182" s="230"/>
      <c r="G182" s="229" t="s">
        <v>155</v>
      </c>
      <c r="H182" s="229"/>
      <c r="I182" s="231" t="s">
        <v>156</v>
      </c>
      <c r="J182" s="232">
        <v>5</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153</v>
      </c>
      <c r="B183" s="140"/>
      <c r="C183" s="230"/>
      <c r="D183" s="230"/>
      <c r="E183" s="230"/>
      <c r="F183" s="230"/>
      <c r="G183" s="229" t="s">
        <v>157</v>
      </c>
      <c r="H183" s="229"/>
      <c r="I183" s="237"/>
      <c r="J183" s="238">
        <v>1</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158</v>
      </c>
      <c r="B184" s="140"/>
      <c r="C184" s="229" t="s">
        <v>159</v>
      </c>
      <c r="D184" s="230"/>
      <c r="E184" s="230"/>
      <c r="F184" s="230"/>
      <c r="G184" s="229" t="s">
        <v>155</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158</v>
      </c>
      <c r="B185" s="140"/>
      <c r="C185" s="230"/>
      <c r="D185" s="230"/>
      <c r="E185" s="230"/>
      <c r="F185" s="230"/>
      <c r="G185" s="229" t="s">
        <v>157</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160</v>
      </c>
      <c r="B186" s="241"/>
      <c r="C186" s="229" t="s">
        <v>161</v>
      </c>
      <c r="D186" s="229"/>
      <c r="E186" s="229"/>
      <c r="F186" s="229"/>
      <c r="G186" s="229" t="s">
        <v>155</v>
      </c>
      <c r="H186" s="229"/>
      <c r="I186" s="237"/>
      <c r="J186" s="232">
        <v>20</v>
      </c>
      <c r="K186" s="134" t="s">
        <v>93</v>
      </c>
      <c r="L186" s="242">
        <v>20</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160</v>
      </c>
      <c r="B187" s="241"/>
      <c r="C187" s="229"/>
      <c r="D187" s="229"/>
      <c r="E187" s="229"/>
      <c r="F187" s="229"/>
      <c r="G187" s="229" t="s">
        <v>157</v>
      </c>
      <c r="H187" s="229"/>
      <c r="I187" s="237"/>
      <c r="J187" s="238">
        <v>0.7</v>
      </c>
      <c r="K187" s="134" t="s">
        <v>93</v>
      </c>
      <c r="L187" s="242">
        <v>0.7</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162</v>
      </c>
      <c r="B188" s="241"/>
      <c r="C188" s="229" t="s">
        <v>163</v>
      </c>
      <c r="D188" s="245"/>
      <c r="E188" s="245"/>
      <c r="F188" s="245"/>
      <c r="G188" s="229" t="s">
        <v>155</v>
      </c>
      <c r="H188" s="229"/>
      <c r="I188" s="237"/>
      <c r="J188" s="232">
        <v>0</v>
      </c>
      <c r="K188" s="134" t="s">
        <v>93</v>
      </c>
      <c r="L188" s="242">
        <v>0</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162</v>
      </c>
      <c r="B189" s="241"/>
      <c r="C189" s="245"/>
      <c r="D189" s="245"/>
      <c r="E189" s="245"/>
      <c r="F189" s="245"/>
      <c r="G189" s="229" t="s">
        <v>157</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164</v>
      </c>
      <c r="B190" s="241"/>
      <c r="C190" s="229" t="s">
        <v>165</v>
      </c>
      <c r="D190" s="245"/>
      <c r="E190" s="245"/>
      <c r="F190" s="245"/>
      <c r="G190" s="229" t="s">
        <v>155</v>
      </c>
      <c r="H190" s="229"/>
      <c r="I190" s="237"/>
      <c r="J190" s="232">
        <v>3</v>
      </c>
      <c r="K190" s="134" t="s">
        <v>93</v>
      </c>
      <c r="L190" s="242">
        <v>3</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164</v>
      </c>
      <c r="B191" s="241"/>
      <c r="C191" s="245"/>
      <c r="D191" s="245"/>
      <c r="E191" s="245"/>
      <c r="F191" s="245"/>
      <c r="G191" s="229" t="s">
        <v>157</v>
      </c>
      <c r="H191" s="229"/>
      <c r="I191" s="237"/>
      <c r="J191" s="238">
        <v>1</v>
      </c>
      <c r="K191" s="134" t="s">
        <v>93</v>
      </c>
      <c r="L191" s="242">
        <v>1</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166</v>
      </c>
      <c r="B192" s="241"/>
      <c r="C192" s="229" t="s">
        <v>167</v>
      </c>
      <c r="D192" s="245"/>
      <c r="E192" s="245"/>
      <c r="F192" s="245"/>
      <c r="G192" s="229" t="s">
        <v>155</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166</v>
      </c>
      <c r="B193" s="140"/>
      <c r="C193" s="245"/>
      <c r="D193" s="245"/>
      <c r="E193" s="245"/>
      <c r="F193" s="245"/>
      <c r="G193" s="229" t="s">
        <v>157</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168</v>
      </c>
      <c r="B194" s="140"/>
      <c r="C194" s="229" t="s">
        <v>169</v>
      </c>
      <c r="D194" s="245"/>
      <c r="E194" s="245"/>
      <c r="F194" s="245"/>
      <c r="G194" s="229" t="s">
        <v>155</v>
      </c>
      <c r="H194" s="229"/>
      <c r="I194" s="237"/>
      <c r="J194" s="232">
        <v>0</v>
      </c>
      <c r="K194" s="134" t="s">
        <v>93</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168</v>
      </c>
      <c r="B195" s="140"/>
      <c r="C195" s="245"/>
      <c r="D195" s="245"/>
      <c r="E195" s="245"/>
      <c r="F195" s="245"/>
      <c r="G195" s="229" t="s">
        <v>157</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170</v>
      </c>
      <c r="B196" s="140"/>
      <c r="C196" s="229" t="s">
        <v>171</v>
      </c>
      <c r="D196" s="245"/>
      <c r="E196" s="245"/>
      <c r="F196" s="245"/>
      <c r="G196" s="229" t="s">
        <v>155</v>
      </c>
      <c r="H196" s="229"/>
      <c r="I196" s="237"/>
      <c r="J196" s="232">
        <v>0</v>
      </c>
      <c r="K196" s="134" t="s">
        <v>93</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170</v>
      </c>
      <c r="B197" s="140"/>
      <c r="C197" s="245"/>
      <c r="D197" s="245"/>
      <c r="E197" s="245"/>
      <c r="F197" s="245"/>
      <c r="G197" s="229" t="s">
        <v>157</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172</v>
      </c>
      <c r="B198" s="140"/>
      <c r="C198" s="229" t="s">
        <v>173</v>
      </c>
      <c r="D198" s="245"/>
      <c r="E198" s="245"/>
      <c r="F198" s="245"/>
      <c r="G198" s="229" t="s">
        <v>155</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172</v>
      </c>
      <c r="B199" s="140"/>
      <c r="C199" s="245"/>
      <c r="D199" s="245"/>
      <c r="E199" s="245"/>
      <c r="F199" s="245"/>
      <c r="G199" s="229" t="s">
        <v>157</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174</v>
      </c>
      <c r="B200" s="140"/>
      <c r="C200" s="229" t="s">
        <v>175</v>
      </c>
      <c r="D200" s="245"/>
      <c r="E200" s="245"/>
      <c r="F200" s="245"/>
      <c r="G200" s="229" t="s">
        <v>155</v>
      </c>
      <c r="H200" s="229"/>
      <c r="I200" s="237"/>
      <c r="J200" s="232">
        <v>0</v>
      </c>
      <c r="K200" s="134" t="s">
        <v>93</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174</v>
      </c>
      <c r="B201" s="140"/>
      <c r="C201" s="245"/>
      <c r="D201" s="245"/>
      <c r="E201" s="245"/>
      <c r="F201" s="245"/>
      <c r="G201" s="229" t="s">
        <v>157</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176</v>
      </c>
      <c r="B202" s="140"/>
      <c r="C202" s="229" t="s">
        <v>177</v>
      </c>
      <c r="D202" s="230"/>
      <c r="E202" s="230"/>
      <c r="F202" s="230"/>
      <c r="G202" s="229" t="s">
        <v>155</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176</v>
      </c>
      <c r="B203" s="140"/>
      <c r="C203" s="230"/>
      <c r="D203" s="230"/>
      <c r="E203" s="230"/>
      <c r="F203" s="230"/>
      <c r="G203" s="229" t="s">
        <v>157</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178</v>
      </c>
      <c r="B204" s="140"/>
      <c r="C204" s="229" t="s">
        <v>179</v>
      </c>
      <c r="D204" s="230"/>
      <c r="E204" s="230"/>
      <c r="F204" s="230"/>
      <c r="G204" s="229" t="s">
        <v>155</v>
      </c>
      <c r="H204" s="229"/>
      <c r="I204" s="237"/>
      <c r="J204" s="232">
        <v>1</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178</v>
      </c>
      <c r="B205" s="140"/>
      <c r="C205" s="230"/>
      <c r="D205" s="230"/>
      <c r="E205" s="230"/>
      <c r="F205" s="230"/>
      <c r="G205" s="229" t="s">
        <v>157</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180</v>
      </c>
      <c r="B206" s="140"/>
      <c r="C206" s="229" t="s">
        <v>181</v>
      </c>
      <c r="D206" s="245"/>
      <c r="E206" s="245"/>
      <c r="F206" s="245"/>
      <c r="G206" s="229" t="s">
        <v>155</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180</v>
      </c>
      <c r="B207" s="140"/>
      <c r="C207" s="245"/>
      <c r="D207" s="245"/>
      <c r="E207" s="245"/>
      <c r="F207" s="245"/>
      <c r="G207" s="229" t="s">
        <v>157</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182</v>
      </c>
      <c r="B208" s="140"/>
      <c r="C208" s="229" t="s">
        <v>183</v>
      </c>
      <c r="D208" s="230"/>
      <c r="E208" s="230"/>
      <c r="F208" s="230"/>
      <c r="G208" s="229" t="s">
        <v>155</v>
      </c>
      <c r="H208" s="229"/>
      <c r="I208" s="237"/>
      <c r="J208" s="232">
        <v>0</v>
      </c>
      <c r="K208" s="134" t="s">
        <v>93</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182</v>
      </c>
      <c r="B209" s="140"/>
      <c r="C209" s="230"/>
      <c r="D209" s="230"/>
      <c r="E209" s="230"/>
      <c r="F209" s="230"/>
      <c r="G209" s="229" t="s">
        <v>157</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184</v>
      </c>
      <c r="D210" s="230"/>
      <c r="E210" s="230"/>
      <c r="F210" s="230"/>
      <c r="G210" s="229" t="s">
        <v>155</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157</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185</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186</v>
      </c>
      <c r="M215" s="250" t="s">
        <v>187</v>
      </c>
      <c r="N215" s="250" t="s">
        <v>188</v>
      </c>
      <c r="O215" s="228"/>
      <c r="P215" s="228"/>
      <c r="Q215" s="228"/>
      <c r="R215" s="228"/>
      <c r="S215" s="10"/>
    </row>
    <row r="216" spans="1:73" s="138" customFormat="1" ht="34.5" customHeight="1" x14ac:dyDescent="0.2">
      <c r="A216" s="240" t="s">
        <v>189</v>
      </c>
      <c r="B216" s="241"/>
      <c r="C216" s="252" t="s">
        <v>161</v>
      </c>
      <c r="D216" s="252"/>
      <c r="E216" s="252"/>
      <c r="F216" s="252"/>
      <c r="G216" s="109" t="s">
        <v>155</v>
      </c>
      <c r="H216" s="111"/>
      <c r="I216" s="253" t="s">
        <v>190</v>
      </c>
      <c r="J216" s="254"/>
      <c r="K216" s="255"/>
      <c r="L216" s="256">
        <v>0</v>
      </c>
      <c r="M216" s="256">
        <v>2</v>
      </c>
      <c r="N216" s="256">
        <v>0</v>
      </c>
      <c r="O216" s="228"/>
      <c r="P216" s="228"/>
      <c r="Q216" s="228"/>
      <c r="R216" s="228"/>
      <c r="BU216" s="139"/>
    </row>
    <row r="217" spans="1:73" s="138" customFormat="1" ht="34.5" customHeight="1" x14ac:dyDescent="0.2">
      <c r="A217" s="240" t="s">
        <v>189</v>
      </c>
      <c r="B217" s="241"/>
      <c r="C217" s="252"/>
      <c r="D217" s="252"/>
      <c r="E217" s="252"/>
      <c r="F217" s="252"/>
      <c r="G217" s="109" t="s">
        <v>157</v>
      </c>
      <c r="H217" s="111"/>
      <c r="I217" s="257"/>
      <c r="J217" s="254"/>
      <c r="K217" s="258"/>
      <c r="L217" s="259">
        <v>0</v>
      </c>
      <c r="M217" s="259">
        <v>4.2</v>
      </c>
      <c r="N217" s="259">
        <v>0</v>
      </c>
      <c r="O217" s="228"/>
      <c r="P217" s="228"/>
      <c r="Q217" s="228"/>
      <c r="R217" s="228"/>
      <c r="BU217" s="139"/>
    </row>
    <row r="218" spans="1:73" s="138" customFormat="1" ht="34.5" customHeight="1" x14ac:dyDescent="0.2">
      <c r="A218" s="240" t="s">
        <v>191</v>
      </c>
      <c r="B218" s="241"/>
      <c r="C218" s="252" t="s">
        <v>163</v>
      </c>
      <c r="D218" s="260"/>
      <c r="E218" s="260"/>
      <c r="F218" s="260"/>
      <c r="G218" s="109" t="s">
        <v>155</v>
      </c>
      <c r="H218" s="111"/>
      <c r="I218" s="257"/>
      <c r="J218" s="254"/>
      <c r="K218" s="255"/>
      <c r="L218" s="256">
        <v>0</v>
      </c>
      <c r="M218" s="256">
        <v>0</v>
      </c>
      <c r="N218" s="256">
        <v>0</v>
      </c>
      <c r="O218" s="228"/>
      <c r="P218" s="228"/>
      <c r="Q218" s="228"/>
      <c r="R218" s="228"/>
      <c r="BU218" s="139"/>
    </row>
    <row r="219" spans="1:73" s="138" customFormat="1" ht="34.5" customHeight="1" x14ac:dyDescent="0.2">
      <c r="A219" s="240" t="s">
        <v>191</v>
      </c>
      <c r="B219" s="241"/>
      <c r="C219" s="260"/>
      <c r="D219" s="260"/>
      <c r="E219" s="260"/>
      <c r="F219" s="260"/>
      <c r="G219" s="109" t="s">
        <v>157</v>
      </c>
      <c r="H219" s="111"/>
      <c r="I219" s="257"/>
      <c r="J219" s="254"/>
      <c r="K219" s="258"/>
      <c r="L219" s="259">
        <v>0</v>
      </c>
      <c r="M219" s="259">
        <v>0</v>
      </c>
      <c r="N219" s="259">
        <v>0</v>
      </c>
      <c r="O219" s="228"/>
      <c r="P219" s="228"/>
      <c r="Q219" s="228"/>
      <c r="R219" s="228"/>
      <c r="BU219" s="139"/>
    </row>
    <row r="220" spans="1:73" s="138" customFormat="1" ht="34.5" customHeight="1" x14ac:dyDescent="0.2">
      <c r="A220" s="240" t="s">
        <v>192</v>
      </c>
      <c r="B220" s="241"/>
      <c r="C220" s="252" t="s">
        <v>165</v>
      </c>
      <c r="D220" s="260"/>
      <c r="E220" s="260"/>
      <c r="F220" s="260"/>
      <c r="G220" s="109" t="s">
        <v>155</v>
      </c>
      <c r="H220" s="111"/>
      <c r="I220" s="257"/>
      <c r="J220" s="254"/>
      <c r="K220" s="255"/>
      <c r="L220" s="256">
        <v>0</v>
      </c>
      <c r="M220" s="256">
        <v>0</v>
      </c>
      <c r="N220" s="256">
        <v>0</v>
      </c>
      <c r="O220" s="228"/>
      <c r="P220" s="228"/>
      <c r="Q220" s="228"/>
      <c r="R220" s="228"/>
      <c r="BU220" s="139"/>
    </row>
    <row r="221" spans="1:73" s="138" customFormat="1" ht="34.5" customHeight="1" x14ac:dyDescent="0.2">
      <c r="A221" s="240" t="s">
        <v>192</v>
      </c>
      <c r="B221" s="241"/>
      <c r="C221" s="260"/>
      <c r="D221" s="260"/>
      <c r="E221" s="260"/>
      <c r="F221" s="260"/>
      <c r="G221" s="109" t="s">
        <v>157</v>
      </c>
      <c r="H221" s="111"/>
      <c r="I221" s="257"/>
      <c r="J221" s="254"/>
      <c r="K221" s="258"/>
      <c r="L221" s="259">
        <v>0</v>
      </c>
      <c r="M221" s="259">
        <v>0</v>
      </c>
      <c r="N221" s="259">
        <v>0</v>
      </c>
      <c r="O221" s="228"/>
      <c r="P221" s="228"/>
      <c r="Q221" s="228"/>
      <c r="R221" s="228"/>
      <c r="BU221" s="139"/>
    </row>
    <row r="222" spans="1:73" s="138" customFormat="1" ht="34.5" customHeight="1" x14ac:dyDescent="0.2">
      <c r="A222" s="240" t="s">
        <v>193</v>
      </c>
      <c r="B222" s="241"/>
      <c r="C222" s="252" t="s">
        <v>167</v>
      </c>
      <c r="D222" s="260"/>
      <c r="E222" s="260"/>
      <c r="F222" s="260"/>
      <c r="G222" s="109" t="s">
        <v>155</v>
      </c>
      <c r="H222" s="111"/>
      <c r="I222" s="257"/>
      <c r="J222" s="254"/>
      <c r="K222" s="255"/>
      <c r="L222" s="256">
        <v>0</v>
      </c>
      <c r="M222" s="256">
        <v>0</v>
      </c>
      <c r="N222" s="256">
        <v>0</v>
      </c>
      <c r="O222" s="228"/>
      <c r="P222" s="228"/>
      <c r="Q222" s="228"/>
      <c r="R222" s="228"/>
      <c r="BU222" s="139"/>
    </row>
    <row r="223" spans="1:73" s="138" customFormat="1" ht="34.5" customHeight="1" x14ac:dyDescent="0.2">
      <c r="A223" s="240" t="s">
        <v>193</v>
      </c>
      <c r="B223" s="140"/>
      <c r="C223" s="260"/>
      <c r="D223" s="260"/>
      <c r="E223" s="260"/>
      <c r="F223" s="260"/>
      <c r="G223" s="109" t="s">
        <v>157</v>
      </c>
      <c r="H223" s="111"/>
      <c r="I223" s="257"/>
      <c r="J223" s="254"/>
      <c r="K223" s="258"/>
      <c r="L223" s="259">
        <v>0</v>
      </c>
      <c r="M223" s="259">
        <v>0</v>
      </c>
      <c r="N223" s="259">
        <v>0</v>
      </c>
      <c r="O223" s="228"/>
      <c r="P223" s="228"/>
      <c r="Q223" s="228"/>
      <c r="R223" s="228"/>
      <c r="BU223" s="139"/>
    </row>
    <row r="224" spans="1:73" s="138" customFormat="1" ht="34.5" customHeight="1" x14ac:dyDescent="0.2">
      <c r="A224" s="240" t="s">
        <v>194</v>
      </c>
      <c r="B224" s="140"/>
      <c r="C224" s="252" t="s">
        <v>169</v>
      </c>
      <c r="D224" s="260"/>
      <c r="E224" s="260"/>
      <c r="F224" s="260"/>
      <c r="G224" s="109" t="s">
        <v>155</v>
      </c>
      <c r="H224" s="111"/>
      <c r="I224" s="257"/>
      <c r="J224" s="254"/>
      <c r="K224" s="255"/>
      <c r="L224" s="256">
        <v>0</v>
      </c>
      <c r="M224" s="256">
        <v>0</v>
      </c>
      <c r="N224" s="256">
        <v>0</v>
      </c>
      <c r="O224" s="228"/>
      <c r="P224" s="228"/>
      <c r="Q224" s="228"/>
      <c r="R224" s="228"/>
      <c r="BU224" s="139"/>
    </row>
    <row r="225" spans="1:73" s="138" customFormat="1" ht="34.5" customHeight="1" x14ac:dyDescent="0.2">
      <c r="A225" s="240" t="s">
        <v>194</v>
      </c>
      <c r="B225" s="140"/>
      <c r="C225" s="260"/>
      <c r="D225" s="260"/>
      <c r="E225" s="260"/>
      <c r="F225" s="260"/>
      <c r="G225" s="109" t="s">
        <v>157</v>
      </c>
      <c r="H225" s="111"/>
      <c r="I225" s="257"/>
      <c r="J225" s="254"/>
      <c r="K225" s="258"/>
      <c r="L225" s="259">
        <v>0</v>
      </c>
      <c r="M225" s="259">
        <v>0</v>
      </c>
      <c r="N225" s="259">
        <v>0</v>
      </c>
      <c r="O225" s="228"/>
      <c r="P225" s="228"/>
      <c r="Q225" s="228"/>
      <c r="R225" s="228"/>
      <c r="BU225" s="139"/>
    </row>
    <row r="226" spans="1:73" s="138" customFormat="1" ht="34.5" customHeight="1" x14ac:dyDescent="0.2">
      <c r="A226" s="240" t="s">
        <v>195</v>
      </c>
      <c r="B226" s="140"/>
      <c r="C226" s="252" t="s">
        <v>171</v>
      </c>
      <c r="D226" s="260"/>
      <c r="E226" s="260"/>
      <c r="F226" s="260"/>
      <c r="G226" s="109" t="s">
        <v>155</v>
      </c>
      <c r="H226" s="111"/>
      <c r="I226" s="257"/>
      <c r="J226" s="254"/>
      <c r="K226" s="255"/>
      <c r="L226" s="256">
        <v>0</v>
      </c>
      <c r="M226" s="256">
        <v>0</v>
      </c>
      <c r="N226" s="256">
        <v>0</v>
      </c>
      <c r="O226" s="228"/>
      <c r="P226" s="228"/>
      <c r="Q226" s="228"/>
      <c r="R226" s="228"/>
      <c r="BU226" s="139"/>
    </row>
    <row r="227" spans="1:73" s="138" customFormat="1" ht="34.5" customHeight="1" x14ac:dyDescent="0.2">
      <c r="A227" s="240" t="s">
        <v>195</v>
      </c>
      <c r="B227" s="140"/>
      <c r="C227" s="260"/>
      <c r="D227" s="260"/>
      <c r="E227" s="260"/>
      <c r="F227" s="260"/>
      <c r="G227" s="109" t="s">
        <v>157</v>
      </c>
      <c r="H227" s="111"/>
      <c r="I227" s="257"/>
      <c r="J227" s="254"/>
      <c r="K227" s="258"/>
      <c r="L227" s="259">
        <v>0</v>
      </c>
      <c r="M227" s="259">
        <v>0</v>
      </c>
      <c r="N227" s="259">
        <v>0</v>
      </c>
      <c r="O227" s="228"/>
      <c r="P227" s="228"/>
      <c r="Q227" s="228"/>
      <c r="R227" s="228"/>
      <c r="BU227" s="139"/>
    </row>
    <row r="228" spans="1:73" s="138" customFormat="1" ht="34.5" customHeight="1" x14ac:dyDescent="0.2">
      <c r="A228" s="240" t="s">
        <v>196</v>
      </c>
      <c r="B228" s="140"/>
      <c r="C228" s="252" t="s">
        <v>173</v>
      </c>
      <c r="D228" s="260"/>
      <c r="E228" s="260"/>
      <c r="F228" s="260"/>
      <c r="G228" s="109" t="s">
        <v>155</v>
      </c>
      <c r="H228" s="111"/>
      <c r="I228" s="257"/>
      <c r="J228" s="254"/>
      <c r="K228" s="255"/>
      <c r="L228" s="256">
        <v>0</v>
      </c>
      <c r="M228" s="256">
        <v>0</v>
      </c>
      <c r="N228" s="256">
        <v>0</v>
      </c>
      <c r="O228" s="228"/>
      <c r="P228" s="228"/>
      <c r="Q228" s="228"/>
      <c r="R228" s="228"/>
      <c r="BU228" s="139"/>
    </row>
    <row r="229" spans="1:73" s="138" customFormat="1" ht="34.5" customHeight="1" x14ac:dyDescent="0.2">
      <c r="A229" s="240" t="s">
        <v>196</v>
      </c>
      <c r="B229" s="140"/>
      <c r="C229" s="260"/>
      <c r="D229" s="260"/>
      <c r="E229" s="260"/>
      <c r="F229" s="260"/>
      <c r="G229" s="109" t="s">
        <v>157</v>
      </c>
      <c r="H229" s="111"/>
      <c r="I229" s="257"/>
      <c r="J229" s="254"/>
      <c r="K229" s="258"/>
      <c r="L229" s="259">
        <v>0</v>
      </c>
      <c r="M229" s="259">
        <v>0</v>
      </c>
      <c r="N229" s="259">
        <v>0</v>
      </c>
      <c r="O229" s="228"/>
      <c r="P229" s="228"/>
      <c r="Q229" s="228"/>
      <c r="R229" s="228"/>
      <c r="BU229" s="139"/>
    </row>
    <row r="230" spans="1:73" s="138" customFormat="1" ht="34.5" customHeight="1" x14ac:dyDescent="0.2">
      <c r="A230" s="240" t="s">
        <v>197</v>
      </c>
      <c r="B230" s="140"/>
      <c r="C230" s="252" t="s">
        <v>175</v>
      </c>
      <c r="D230" s="260"/>
      <c r="E230" s="260"/>
      <c r="F230" s="260"/>
      <c r="G230" s="109" t="s">
        <v>155</v>
      </c>
      <c r="H230" s="111"/>
      <c r="I230" s="257"/>
      <c r="J230" s="254"/>
      <c r="K230" s="255"/>
      <c r="L230" s="256">
        <v>0</v>
      </c>
      <c r="M230" s="256">
        <v>1</v>
      </c>
      <c r="N230" s="256">
        <v>0</v>
      </c>
      <c r="O230" s="228"/>
      <c r="P230" s="228"/>
      <c r="Q230" s="228"/>
      <c r="R230" s="228"/>
      <c r="BU230" s="139"/>
    </row>
    <row r="231" spans="1:73" s="138" customFormat="1" ht="34.5" customHeight="1" x14ac:dyDescent="0.2">
      <c r="A231" s="240" t="s">
        <v>197</v>
      </c>
      <c r="B231" s="140"/>
      <c r="C231" s="260"/>
      <c r="D231" s="260"/>
      <c r="E231" s="260"/>
      <c r="F231" s="260"/>
      <c r="G231" s="109" t="s">
        <v>157</v>
      </c>
      <c r="H231" s="111"/>
      <c r="I231" s="257"/>
      <c r="J231" s="254"/>
      <c r="K231" s="258"/>
      <c r="L231" s="259">
        <v>0</v>
      </c>
      <c r="M231" s="259">
        <v>0.5</v>
      </c>
      <c r="N231" s="259">
        <v>0</v>
      </c>
      <c r="O231" s="228"/>
      <c r="P231" s="228"/>
      <c r="Q231" s="228"/>
      <c r="R231" s="228"/>
      <c r="BU231" s="139"/>
    </row>
    <row r="232" spans="1:73" s="138" customFormat="1" ht="34.5" customHeight="1" x14ac:dyDescent="0.2">
      <c r="A232" s="240" t="s">
        <v>198</v>
      </c>
      <c r="B232" s="140"/>
      <c r="C232" s="252" t="s">
        <v>181</v>
      </c>
      <c r="D232" s="260"/>
      <c r="E232" s="260"/>
      <c r="F232" s="260"/>
      <c r="G232" s="109" t="s">
        <v>155</v>
      </c>
      <c r="H232" s="111"/>
      <c r="I232" s="257"/>
      <c r="J232" s="254"/>
      <c r="K232" s="255"/>
      <c r="L232" s="256">
        <v>0</v>
      </c>
      <c r="M232" s="256">
        <v>0</v>
      </c>
      <c r="N232" s="256">
        <v>0</v>
      </c>
      <c r="O232" s="228"/>
      <c r="P232" s="228"/>
      <c r="Q232" s="228"/>
      <c r="R232" s="228"/>
      <c r="BU232" s="139"/>
    </row>
    <row r="233" spans="1:73" s="138" customFormat="1" ht="34.5" customHeight="1" x14ac:dyDescent="0.2">
      <c r="A233" s="240" t="s">
        <v>198</v>
      </c>
      <c r="B233" s="140"/>
      <c r="C233" s="260"/>
      <c r="D233" s="260"/>
      <c r="E233" s="260"/>
      <c r="F233" s="260"/>
      <c r="G233" s="109" t="s">
        <v>157</v>
      </c>
      <c r="H233" s="111"/>
      <c r="I233" s="257"/>
      <c r="J233" s="254"/>
      <c r="K233" s="258"/>
      <c r="L233" s="259">
        <v>0</v>
      </c>
      <c r="M233" s="259">
        <v>0</v>
      </c>
      <c r="N233" s="259">
        <v>0</v>
      </c>
      <c r="O233" s="228"/>
      <c r="P233" s="228"/>
      <c r="Q233" s="228"/>
      <c r="R233" s="228"/>
      <c r="BU233" s="139"/>
    </row>
    <row r="234" spans="1:73" s="138" customFormat="1" ht="34.5" customHeight="1" x14ac:dyDescent="0.2">
      <c r="A234" s="240" t="s">
        <v>199</v>
      </c>
      <c r="B234" s="140"/>
      <c r="C234" s="252" t="s">
        <v>183</v>
      </c>
      <c r="D234" s="261"/>
      <c r="E234" s="261"/>
      <c r="F234" s="261"/>
      <c r="G234" s="109" t="s">
        <v>155</v>
      </c>
      <c r="H234" s="111"/>
      <c r="I234" s="257"/>
      <c r="J234" s="254"/>
      <c r="K234" s="262"/>
      <c r="L234" s="256">
        <v>0</v>
      </c>
      <c r="M234" s="256">
        <v>2</v>
      </c>
      <c r="N234" s="256">
        <v>0</v>
      </c>
      <c r="O234" s="228"/>
      <c r="P234" s="228"/>
      <c r="Q234" s="228"/>
      <c r="R234" s="228"/>
      <c r="BU234" s="139"/>
    </row>
    <row r="235" spans="1:73" s="138" customFormat="1" ht="34.5" customHeight="1" x14ac:dyDescent="0.2">
      <c r="A235" s="240" t="s">
        <v>199</v>
      </c>
      <c r="B235" s="140"/>
      <c r="C235" s="261"/>
      <c r="D235" s="261"/>
      <c r="E235" s="261"/>
      <c r="F235" s="261"/>
      <c r="G235" s="109" t="s">
        <v>157</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184</v>
      </c>
      <c r="D236" s="230"/>
      <c r="E236" s="230"/>
      <c r="F236" s="230"/>
      <c r="G236" s="229" t="s">
        <v>155</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157</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200</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1055</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201</v>
      </c>
      <c r="B245" s="2"/>
      <c r="C245" s="109" t="s">
        <v>202</v>
      </c>
      <c r="D245" s="110"/>
      <c r="E245" s="110"/>
      <c r="F245" s="110"/>
      <c r="G245" s="110"/>
      <c r="H245" s="111"/>
      <c r="I245" s="268" t="s">
        <v>203</v>
      </c>
      <c r="J245" s="269" t="s">
        <v>127</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204</v>
      </c>
      <c r="B246" s="271"/>
      <c r="C246" s="272" t="s">
        <v>205</v>
      </c>
      <c r="D246" s="272"/>
      <c r="E246" s="272"/>
      <c r="F246" s="273"/>
      <c r="G246" s="252" t="s">
        <v>154</v>
      </c>
      <c r="H246" s="274" t="s">
        <v>206</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204</v>
      </c>
      <c r="B247" s="271"/>
      <c r="C247" s="252"/>
      <c r="D247" s="252"/>
      <c r="E247" s="252"/>
      <c r="F247" s="260"/>
      <c r="G247" s="252"/>
      <c r="H247" s="274" t="s">
        <v>207</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208</v>
      </c>
      <c r="B248" s="271"/>
      <c r="C248" s="252"/>
      <c r="D248" s="252"/>
      <c r="E248" s="252"/>
      <c r="F248" s="260"/>
      <c r="G248" s="252" t="s">
        <v>209</v>
      </c>
      <c r="H248" s="274" t="s">
        <v>206</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208</v>
      </c>
      <c r="B249" s="271"/>
      <c r="C249" s="252"/>
      <c r="D249" s="252"/>
      <c r="E249" s="252"/>
      <c r="F249" s="260"/>
      <c r="G249" s="260"/>
      <c r="H249" s="274" t="s">
        <v>207</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210</v>
      </c>
      <c r="B250" s="271"/>
      <c r="C250" s="252"/>
      <c r="D250" s="252"/>
      <c r="E250" s="252"/>
      <c r="F250" s="260"/>
      <c r="G250" s="252" t="s">
        <v>211</v>
      </c>
      <c r="H250" s="274" t="s">
        <v>206</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210</v>
      </c>
      <c r="B251" s="271"/>
      <c r="C251" s="252"/>
      <c r="D251" s="252"/>
      <c r="E251" s="252"/>
      <c r="F251" s="260"/>
      <c r="G251" s="260"/>
      <c r="H251" s="274" t="s">
        <v>207</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212</v>
      </c>
      <c r="B252" s="271"/>
      <c r="C252" s="252"/>
      <c r="D252" s="252"/>
      <c r="E252" s="252"/>
      <c r="F252" s="260"/>
      <c r="G252" s="252" t="s">
        <v>213</v>
      </c>
      <c r="H252" s="274" t="s">
        <v>206</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212</v>
      </c>
      <c r="B253" s="271"/>
      <c r="C253" s="252"/>
      <c r="D253" s="252"/>
      <c r="E253" s="252"/>
      <c r="F253" s="260"/>
      <c r="G253" s="276"/>
      <c r="H253" s="274" t="s">
        <v>207</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214</v>
      </c>
      <c r="B254" s="271"/>
      <c r="C254" s="252"/>
      <c r="D254" s="252"/>
      <c r="E254" s="252"/>
      <c r="F254" s="260"/>
      <c r="G254" s="252" t="s">
        <v>215</v>
      </c>
      <c r="H254" s="274" t="s">
        <v>206</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214</v>
      </c>
      <c r="B255" s="271"/>
      <c r="C255" s="252"/>
      <c r="D255" s="252"/>
      <c r="E255" s="252"/>
      <c r="F255" s="260"/>
      <c r="G255" s="260"/>
      <c r="H255" s="274" t="s">
        <v>207</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216</v>
      </c>
      <c r="B256" s="271"/>
      <c r="C256" s="252"/>
      <c r="D256" s="252"/>
      <c r="E256" s="252"/>
      <c r="F256" s="260"/>
      <c r="G256" s="252" t="s">
        <v>188</v>
      </c>
      <c r="H256" s="274" t="s">
        <v>206</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216</v>
      </c>
      <c r="B257" s="271"/>
      <c r="C257" s="252"/>
      <c r="D257" s="252"/>
      <c r="E257" s="252"/>
      <c r="F257" s="260"/>
      <c r="G257" s="260"/>
      <c r="H257" s="274" t="s">
        <v>207</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217</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1055</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218</v>
      </c>
      <c r="B265" s="2"/>
      <c r="C265" s="127" t="s">
        <v>219</v>
      </c>
      <c r="D265" s="128"/>
      <c r="E265" s="279" t="s">
        <v>220</v>
      </c>
      <c r="F265" s="280"/>
      <c r="G265" s="109" t="s">
        <v>221</v>
      </c>
      <c r="H265" s="111"/>
      <c r="I265" s="268" t="s">
        <v>222</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223</v>
      </c>
      <c r="B266" s="271"/>
      <c r="C266" s="141"/>
      <c r="D266" s="142"/>
      <c r="E266" s="280"/>
      <c r="F266" s="280"/>
      <c r="G266" s="109" t="s">
        <v>224</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225</v>
      </c>
      <c r="B267" s="271"/>
      <c r="C267" s="141"/>
      <c r="D267" s="142"/>
      <c r="E267" s="280"/>
      <c r="F267" s="280"/>
      <c r="G267" s="109" t="s">
        <v>226</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227</v>
      </c>
      <c r="B268" s="271"/>
      <c r="C268" s="151"/>
      <c r="D268" s="152"/>
      <c r="E268" s="109" t="s">
        <v>188</v>
      </c>
      <c r="F268" s="110"/>
      <c r="G268" s="110"/>
      <c r="H268" s="111"/>
      <c r="I268" s="186"/>
      <c r="J268" s="281">
        <v>1</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228</v>
      </c>
      <c r="B269" s="271"/>
      <c r="C269" s="127" t="s">
        <v>229</v>
      </c>
      <c r="D269" s="282"/>
      <c r="E269" s="109" t="s">
        <v>230</v>
      </c>
      <c r="F269" s="110"/>
      <c r="G269" s="110"/>
      <c r="H269" s="111"/>
      <c r="I269" s="268" t="s">
        <v>231</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232</v>
      </c>
      <c r="B270" s="271"/>
      <c r="C270" s="283"/>
      <c r="D270" s="284"/>
      <c r="E270" s="109" t="s">
        <v>233</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234</v>
      </c>
      <c r="B271" s="271"/>
      <c r="C271" s="285"/>
      <c r="D271" s="286"/>
      <c r="E271" s="109" t="s">
        <v>235</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236</v>
      </c>
      <c r="B272" s="271"/>
      <c r="C272" s="127" t="s">
        <v>188</v>
      </c>
      <c r="D272" s="282"/>
      <c r="E272" s="109" t="s">
        <v>237</v>
      </c>
      <c r="F272" s="110"/>
      <c r="G272" s="110"/>
      <c r="H272" s="111"/>
      <c r="I272" s="204" t="s">
        <v>238</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239</v>
      </c>
      <c r="B273" s="271"/>
      <c r="C273" s="283"/>
      <c r="D273" s="284"/>
      <c r="E273" s="109" t="s">
        <v>240</v>
      </c>
      <c r="F273" s="110"/>
      <c r="G273" s="110"/>
      <c r="H273" s="111"/>
      <c r="I273" s="287" t="s">
        <v>241</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242</v>
      </c>
      <c r="F274" s="149"/>
      <c r="G274" s="149"/>
      <c r="H274" s="150"/>
      <c r="I274" s="288" t="s">
        <v>243</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244</v>
      </c>
      <c r="B275" s="271"/>
      <c r="C275" s="283"/>
      <c r="D275" s="284"/>
      <c r="E275" s="109" t="s">
        <v>245</v>
      </c>
      <c r="F275" s="110"/>
      <c r="G275" s="110"/>
      <c r="H275" s="111"/>
      <c r="I275" s="289" t="s">
        <v>246</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247</v>
      </c>
      <c r="B276" s="271"/>
      <c r="C276" s="283"/>
      <c r="D276" s="284"/>
      <c r="E276" s="109" t="s">
        <v>248</v>
      </c>
      <c r="F276" s="110"/>
      <c r="G276" s="110"/>
      <c r="H276" s="111"/>
      <c r="I276" s="204" t="s">
        <v>249</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250</v>
      </c>
      <c r="B277" s="271"/>
      <c r="C277" s="283"/>
      <c r="D277" s="284"/>
      <c r="E277" s="109" t="s">
        <v>251</v>
      </c>
      <c r="F277" s="110"/>
      <c r="G277" s="110"/>
      <c r="H277" s="111"/>
      <c r="I277" s="204" t="s">
        <v>252</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253</v>
      </c>
      <c r="B278" s="271"/>
      <c r="C278" s="283"/>
      <c r="D278" s="284"/>
      <c r="E278" s="109" t="s">
        <v>254</v>
      </c>
      <c r="F278" s="110"/>
      <c r="G278" s="110"/>
      <c r="H278" s="111"/>
      <c r="I278" s="204" t="s">
        <v>255</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256</v>
      </c>
      <c r="B279" s="271"/>
      <c r="C279" s="283"/>
      <c r="D279" s="284"/>
      <c r="E279" s="109" t="s">
        <v>257</v>
      </c>
      <c r="F279" s="110"/>
      <c r="G279" s="110"/>
      <c r="H279" s="111"/>
      <c r="I279" s="204" t="s">
        <v>258</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259</v>
      </c>
      <c r="B280" s="271"/>
      <c r="C280" s="283"/>
      <c r="D280" s="284"/>
      <c r="E280" s="148" t="s">
        <v>260</v>
      </c>
      <c r="F280" s="149"/>
      <c r="G280" s="149"/>
      <c r="H280" s="150"/>
      <c r="I280" s="223" t="s">
        <v>261</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262</v>
      </c>
      <c r="B281" s="271"/>
      <c r="C281" s="283"/>
      <c r="D281" s="284"/>
      <c r="E281" s="148" t="s">
        <v>263</v>
      </c>
      <c r="F281" s="149"/>
      <c r="G281" s="149"/>
      <c r="H281" s="150"/>
      <c r="I281" s="223" t="s">
        <v>264</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265</v>
      </c>
      <c r="B282" s="271"/>
      <c r="C282" s="285"/>
      <c r="D282" s="286"/>
      <c r="E282" s="148" t="s">
        <v>266</v>
      </c>
      <c r="F282" s="149"/>
      <c r="G282" s="149"/>
      <c r="H282" s="150"/>
      <c r="I282" s="223" t="s">
        <v>267</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268</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1055</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268</v>
      </c>
      <c r="D291" s="155"/>
      <c r="E291" s="155"/>
      <c r="F291" s="155"/>
      <c r="G291" s="155"/>
      <c r="H291" s="156"/>
      <c r="I291" s="193" t="s">
        <v>269</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270</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271</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272</v>
      </c>
      <c r="C309" s="325"/>
      <c r="D309" s="325"/>
      <c r="E309" s="95"/>
      <c r="F309" s="95"/>
      <c r="G309" s="95"/>
      <c r="H309" s="96"/>
      <c r="I309" s="96"/>
      <c r="J309" s="326"/>
      <c r="K309" s="97"/>
      <c r="L309" s="327"/>
      <c r="M309" s="327"/>
      <c r="N309" s="192"/>
      <c r="BU309" s="139"/>
    </row>
    <row r="310" spans="1:73" s="1" customFormat="1" x14ac:dyDescent="0.2">
      <c r="B310" s="78" t="s">
        <v>273</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1055</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120</v>
      </c>
      <c r="B313" s="2"/>
      <c r="C313" s="4"/>
      <c r="D313" s="4"/>
      <c r="E313" s="4"/>
      <c r="F313" s="4"/>
      <c r="G313" s="4"/>
      <c r="H313" s="100"/>
      <c r="I313" s="105" t="s">
        <v>75</v>
      </c>
      <c r="J313" s="106"/>
      <c r="K313" s="124"/>
      <c r="L313" s="125" t="s">
        <v>14</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274</v>
      </c>
      <c r="B314" s="140"/>
      <c r="C314" s="331" t="s">
        <v>275</v>
      </c>
      <c r="D314" s="127" t="s">
        <v>276</v>
      </c>
      <c r="E314" s="153"/>
      <c r="F314" s="153"/>
      <c r="G314" s="153"/>
      <c r="H314" s="128"/>
      <c r="I314" s="172" t="s">
        <v>277</v>
      </c>
      <c r="J314" s="332">
        <v>596</v>
      </c>
      <c r="K314" s="206" t="s">
        <v>93</v>
      </c>
      <c r="L314" s="333">
        <v>596</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278</v>
      </c>
      <c r="B315" s="140"/>
      <c r="C315" s="336"/>
      <c r="D315" s="337"/>
      <c r="E315" s="109" t="s">
        <v>279</v>
      </c>
      <c r="F315" s="110"/>
      <c r="G315" s="110"/>
      <c r="H315" s="111"/>
      <c r="I315" s="338"/>
      <c r="J315" s="332">
        <v>163</v>
      </c>
      <c r="K315" s="206" t="s">
        <v>93</v>
      </c>
      <c r="L315" s="333">
        <v>163</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280</v>
      </c>
      <c r="B316" s="140"/>
      <c r="C316" s="336"/>
      <c r="D316" s="341"/>
      <c r="E316" s="109" t="s">
        <v>281</v>
      </c>
      <c r="F316" s="110"/>
      <c r="G316" s="110"/>
      <c r="H316" s="111"/>
      <c r="I316" s="338"/>
      <c r="J316" s="332">
        <v>433</v>
      </c>
      <c r="K316" s="206" t="s">
        <v>93</v>
      </c>
      <c r="L316" s="333">
        <v>433</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282</v>
      </c>
      <c r="B317" s="140"/>
      <c r="C317" s="336"/>
      <c r="D317" s="342"/>
      <c r="E317" s="109" t="s">
        <v>283</v>
      </c>
      <c r="F317" s="110"/>
      <c r="G317" s="110"/>
      <c r="H317" s="111"/>
      <c r="I317" s="338"/>
      <c r="J317" s="332">
        <v>0</v>
      </c>
      <c r="K317" s="206" t="s">
        <v>93</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284</v>
      </c>
      <c r="B318" s="2"/>
      <c r="C318" s="336"/>
      <c r="D318" s="109" t="s">
        <v>285</v>
      </c>
      <c r="E318" s="110"/>
      <c r="F318" s="110"/>
      <c r="G318" s="110"/>
      <c r="H318" s="111"/>
      <c r="I318" s="338"/>
      <c r="J318" s="332">
        <v>2648</v>
      </c>
      <c r="K318" s="206" t="s">
        <v>93</v>
      </c>
      <c r="L318" s="333">
        <v>2648</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286</v>
      </c>
      <c r="B319" s="2"/>
      <c r="C319" s="336"/>
      <c r="D319" s="109" t="s">
        <v>287</v>
      </c>
      <c r="E319" s="110"/>
      <c r="F319" s="110"/>
      <c r="G319" s="110"/>
      <c r="H319" s="111"/>
      <c r="I319" s="343"/>
      <c r="J319" s="332">
        <v>595</v>
      </c>
      <c r="K319" s="206" t="s">
        <v>93</v>
      </c>
      <c r="L319" s="333">
        <v>595</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288</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1055</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289</v>
      </c>
      <c r="B327" s="2"/>
      <c r="C327" s="331" t="s">
        <v>275</v>
      </c>
      <c r="D327" s="109" t="s">
        <v>276</v>
      </c>
      <c r="E327" s="110"/>
      <c r="F327" s="110"/>
      <c r="G327" s="110"/>
      <c r="H327" s="111"/>
      <c r="I327" s="172" t="s">
        <v>290</v>
      </c>
      <c r="J327" s="332">
        <v>596</v>
      </c>
      <c r="K327" s="206" t="s">
        <v>93</v>
      </c>
      <c r="L327" s="333">
        <v>596</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291</v>
      </c>
      <c r="B328" s="2"/>
      <c r="C328" s="331"/>
      <c r="D328" s="346" t="s">
        <v>292</v>
      </c>
      <c r="E328" s="151" t="s">
        <v>293</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294</v>
      </c>
      <c r="B329" s="2"/>
      <c r="C329" s="331"/>
      <c r="D329" s="331"/>
      <c r="E329" s="109" t="s">
        <v>295</v>
      </c>
      <c r="F329" s="110"/>
      <c r="G329" s="110"/>
      <c r="H329" s="111"/>
      <c r="I329" s="347"/>
      <c r="J329" s="332">
        <v>595</v>
      </c>
      <c r="K329" s="206" t="s">
        <v>93</v>
      </c>
      <c r="L329" s="333">
        <v>595</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296</v>
      </c>
      <c r="B330" s="2"/>
      <c r="C330" s="331"/>
      <c r="D330" s="331"/>
      <c r="E330" s="109" t="s">
        <v>297</v>
      </c>
      <c r="F330" s="110"/>
      <c r="G330" s="110"/>
      <c r="H330" s="111"/>
      <c r="I330" s="347"/>
      <c r="J330" s="332">
        <v>1</v>
      </c>
      <c r="K330" s="206" t="s">
        <v>93</v>
      </c>
      <c r="L330" s="333">
        <v>1</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298</v>
      </c>
      <c r="B331" s="2"/>
      <c r="C331" s="331"/>
      <c r="D331" s="331"/>
      <c r="E331" s="148" t="s">
        <v>299</v>
      </c>
      <c r="F331" s="149"/>
      <c r="G331" s="149"/>
      <c r="H331" s="150"/>
      <c r="I331" s="347"/>
      <c r="J331" s="332">
        <v>0</v>
      </c>
      <c r="K331" s="206" t="s">
        <v>93</v>
      </c>
      <c r="L331" s="333">
        <v>0</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300</v>
      </c>
      <c r="B332" s="2"/>
      <c r="C332" s="331"/>
      <c r="D332" s="331"/>
      <c r="E332" s="148" t="s">
        <v>301</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302</v>
      </c>
      <c r="B333" s="2"/>
      <c r="C333" s="331"/>
      <c r="D333" s="331"/>
      <c r="E333" s="109" t="s">
        <v>303</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304</v>
      </c>
      <c r="B334" s="2"/>
      <c r="C334" s="331"/>
      <c r="D334" s="348"/>
      <c r="E334" s="127" t="s">
        <v>188</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305</v>
      </c>
      <c r="B335" s="2"/>
      <c r="C335" s="331"/>
      <c r="D335" s="109" t="s">
        <v>287</v>
      </c>
      <c r="E335" s="110"/>
      <c r="F335" s="110"/>
      <c r="G335" s="110"/>
      <c r="H335" s="111"/>
      <c r="I335" s="347"/>
      <c r="J335" s="332">
        <v>595</v>
      </c>
      <c r="K335" s="206" t="s">
        <v>93</v>
      </c>
      <c r="L335" s="333">
        <v>595</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306</v>
      </c>
      <c r="B336" s="2"/>
      <c r="C336" s="331"/>
      <c r="D336" s="346" t="s">
        <v>307</v>
      </c>
      <c r="E336" s="151" t="s">
        <v>308</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309</v>
      </c>
      <c r="B337" s="2"/>
      <c r="C337" s="331"/>
      <c r="D337" s="331"/>
      <c r="E337" s="109" t="s">
        <v>310</v>
      </c>
      <c r="F337" s="110"/>
      <c r="G337" s="110"/>
      <c r="H337" s="111"/>
      <c r="I337" s="347"/>
      <c r="J337" s="332">
        <v>590</v>
      </c>
      <c r="K337" s="206" t="s">
        <v>93</v>
      </c>
      <c r="L337" s="333">
        <v>590</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311</v>
      </c>
      <c r="B338" s="2"/>
      <c r="C338" s="331"/>
      <c r="D338" s="331"/>
      <c r="E338" s="109" t="s">
        <v>312</v>
      </c>
      <c r="F338" s="110"/>
      <c r="G338" s="110"/>
      <c r="H338" s="111"/>
      <c r="I338" s="347"/>
      <c r="J338" s="332">
        <v>5</v>
      </c>
      <c r="K338" s="206" t="s">
        <v>93</v>
      </c>
      <c r="L338" s="333">
        <v>5</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313</v>
      </c>
      <c r="B339" s="2"/>
      <c r="C339" s="331"/>
      <c r="D339" s="331"/>
      <c r="E339" s="109" t="s">
        <v>314</v>
      </c>
      <c r="F339" s="110"/>
      <c r="G339" s="110"/>
      <c r="H339" s="111"/>
      <c r="I339" s="347"/>
      <c r="J339" s="332">
        <v>0</v>
      </c>
      <c r="K339" s="206" t="s">
        <v>93</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315</v>
      </c>
      <c r="B340" s="2"/>
      <c r="C340" s="331"/>
      <c r="D340" s="331"/>
      <c r="E340" s="109" t="s">
        <v>316</v>
      </c>
      <c r="F340" s="110"/>
      <c r="G340" s="110"/>
      <c r="H340" s="111"/>
      <c r="I340" s="347"/>
      <c r="J340" s="332">
        <v>0</v>
      </c>
      <c r="K340" s="206" t="s">
        <v>93</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317</v>
      </c>
      <c r="B341" s="2"/>
      <c r="C341" s="331"/>
      <c r="D341" s="331"/>
      <c r="E341" s="148" t="s">
        <v>318</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319</v>
      </c>
      <c r="B342" s="2"/>
      <c r="C342" s="331"/>
      <c r="D342" s="331"/>
      <c r="E342" s="109" t="s">
        <v>320</v>
      </c>
      <c r="F342" s="110"/>
      <c r="G342" s="110"/>
      <c r="H342" s="111"/>
      <c r="I342" s="347"/>
      <c r="J342" s="332">
        <v>0</v>
      </c>
      <c r="K342" s="206" t="s">
        <v>93</v>
      </c>
      <c r="L342" s="333">
        <v>0</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321</v>
      </c>
      <c r="B343" s="2"/>
      <c r="C343" s="331"/>
      <c r="D343" s="331"/>
      <c r="E343" s="109" t="s">
        <v>322</v>
      </c>
      <c r="F343" s="110"/>
      <c r="G343" s="110"/>
      <c r="H343" s="111"/>
      <c r="I343" s="347"/>
      <c r="J343" s="332">
        <v>0</v>
      </c>
      <c r="K343" s="206" t="s">
        <v>93</v>
      </c>
      <c r="L343" s="333">
        <v>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323</v>
      </c>
      <c r="B344" s="2"/>
      <c r="C344" s="331"/>
      <c r="D344" s="331"/>
      <c r="E344" s="109" t="s">
        <v>188</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324</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1055</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120</v>
      </c>
      <c r="B351" s="2"/>
      <c r="C351" s="99"/>
      <c r="D351" s="4"/>
      <c r="E351" s="4"/>
      <c r="F351" s="4"/>
      <c r="G351" s="4"/>
      <c r="H351" s="100"/>
      <c r="I351" s="105" t="s">
        <v>75</v>
      </c>
      <c r="J351" s="106"/>
      <c r="K351" s="352"/>
      <c r="L351" s="125" t="s">
        <v>14</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325</v>
      </c>
      <c r="B352" s="2"/>
      <c r="C352" s="127" t="s">
        <v>326</v>
      </c>
      <c r="D352" s="153"/>
      <c r="E352" s="153"/>
      <c r="F352" s="153"/>
      <c r="G352" s="153"/>
      <c r="H352" s="128"/>
      <c r="I352" s="172" t="s">
        <v>327</v>
      </c>
      <c r="J352" s="353">
        <v>595</v>
      </c>
      <c r="K352" s="354" t="s">
        <v>93</v>
      </c>
      <c r="L352" s="333">
        <v>595</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328</v>
      </c>
      <c r="B353" s="2"/>
      <c r="C353" s="355"/>
      <c r="D353" s="356"/>
      <c r="E353" s="357" t="s">
        <v>329</v>
      </c>
      <c r="F353" s="358"/>
      <c r="G353" s="358"/>
      <c r="H353" s="359"/>
      <c r="I353" s="347"/>
      <c r="J353" s="353">
        <v>575</v>
      </c>
      <c r="K353" s="354" t="s">
        <v>93</v>
      </c>
      <c r="L353" s="333">
        <v>575</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330</v>
      </c>
      <c r="B354" s="2"/>
      <c r="C354" s="355"/>
      <c r="D354" s="356"/>
      <c r="E354" s="357" t="s">
        <v>331</v>
      </c>
      <c r="F354" s="358"/>
      <c r="G354" s="358"/>
      <c r="H354" s="359"/>
      <c r="I354" s="347"/>
      <c r="J354" s="353">
        <v>0</v>
      </c>
      <c r="K354" s="354" t="s">
        <v>93</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332</v>
      </c>
      <c r="B355" s="2"/>
      <c r="C355" s="355"/>
      <c r="D355" s="356"/>
      <c r="E355" s="357" t="s">
        <v>333</v>
      </c>
      <c r="F355" s="358"/>
      <c r="G355" s="358"/>
      <c r="H355" s="359"/>
      <c r="I355" s="347"/>
      <c r="J355" s="353">
        <v>20</v>
      </c>
      <c r="K355" s="354" t="s">
        <v>93</v>
      </c>
      <c r="L355" s="333">
        <v>20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334</v>
      </c>
      <c r="B356" s="2"/>
      <c r="C356" s="360"/>
      <c r="D356" s="361"/>
      <c r="E356" s="362" t="s">
        <v>335</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336</v>
      </c>
      <c r="C360" s="190"/>
      <c r="D360" s="190"/>
      <c r="E360" s="190"/>
      <c r="F360" s="190"/>
      <c r="G360" s="190"/>
      <c r="H360" s="20"/>
      <c r="I360" s="20"/>
      <c r="J360" s="119"/>
      <c r="K360" s="45"/>
      <c r="L360" s="191"/>
      <c r="M360" s="191"/>
      <c r="N360" s="192"/>
      <c r="BU360" s="139"/>
    </row>
    <row r="361" spans="1:73" s="1" customFormat="1" x14ac:dyDescent="0.2">
      <c r="B361" s="2" t="s">
        <v>337</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1055</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338</v>
      </c>
      <c r="B365" s="2"/>
      <c r="C365" s="367" t="s">
        <v>339</v>
      </c>
      <c r="D365" s="368"/>
      <c r="E365" s="368"/>
      <c r="F365" s="368"/>
      <c r="G365" s="368"/>
      <c r="H365" s="369"/>
      <c r="I365" s="172" t="s">
        <v>340</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341</v>
      </c>
      <c r="B366" s="2"/>
      <c r="C366" s="355"/>
      <c r="D366" s="373"/>
      <c r="E366" s="109" t="s">
        <v>342</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343</v>
      </c>
      <c r="B367" s="2"/>
      <c r="C367" s="360"/>
      <c r="D367" s="375"/>
      <c r="E367" s="109" t="s">
        <v>344</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345</v>
      </c>
      <c r="B368" s="2"/>
      <c r="C368" s="376" t="s">
        <v>346</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347</v>
      </c>
      <c r="B369" s="2"/>
      <c r="C369" s="355"/>
      <c r="D369" s="373"/>
      <c r="E369" s="109" t="s">
        <v>348</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349</v>
      </c>
      <c r="B370" s="2"/>
      <c r="C370" s="360"/>
      <c r="D370" s="375"/>
      <c r="E370" s="109" t="s">
        <v>350</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271</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351</v>
      </c>
      <c r="C385" s="385"/>
      <c r="D385" s="95"/>
      <c r="E385" s="95"/>
      <c r="F385" s="95"/>
      <c r="G385" s="95"/>
      <c r="H385" s="96"/>
      <c r="I385" s="96"/>
      <c r="J385" s="326"/>
      <c r="K385" s="97"/>
      <c r="L385" s="327"/>
      <c r="M385" s="327"/>
      <c r="N385" s="386"/>
      <c r="BU385" s="139"/>
    </row>
    <row r="386" spans="1:73" s="1" customFormat="1" x14ac:dyDescent="0.2">
      <c r="B386" s="27" t="s">
        <v>352</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1055</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353</v>
      </c>
      <c r="D390" s="149"/>
      <c r="E390" s="149"/>
      <c r="F390" s="149"/>
      <c r="G390" s="149"/>
      <c r="H390" s="150"/>
      <c r="I390" s="268" t="s">
        <v>354</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355</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356</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357</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358</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359</v>
      </c>
      <c r="D395" s="149"/>
      <c r="E395" s="149"/>
      <c r="F395" s="149"/>
      <c r="G395" s="149"/>
      <c r="H395" s="150"/>
      <c r="I395" s="394"/>
      <c r="J395" s="390" t="s">
        <v>431</v>
      </c>
      <c r="K395" s="134" t="s">
        <v>852</v>
      </c>
      <c r="L395" s="391" t="s">
        <v>431</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360</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361</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362</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363</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364</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110</v>
      </c>
      <c r="D401" s="149"/>
      <c r="E401" s="149"/>
      <c r="F401" s="149"/>
      <c r="G401" s="149"/>
      <c r="H401" s="150"/>
      <c r="I401" s="394"/>
      <c r="J401" s="390">
        <v>0</v>
      </c>
      <c r="K401" s="134" t="s">
        <v>93</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365</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366</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367</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368</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369</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370</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371</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372</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373</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374</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375</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376</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377</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378</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379</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380</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381</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382</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383</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384</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385</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386</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387</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388</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389</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390</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391</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392</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393</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394</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395</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396</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397</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398</v>
      </c>
      <c r="D435" s="149"/>
      <c r="E435" s="149"/>
      <c r="F435" s="149"/>
      <c r="G435" s="149"/>
      <c r="H435" s="150"/>
      <c r="I435" s="394"/>
      <c r="J435" s="390">
        <v>231</v>
      </c>
      <c r="K435" s="134" t="s">
        <v>93</v>
      </c>
      <c r="L435" s="391">
        <v>231</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399</v>
      </c>
      <c r="D436" s="149"/>
      <c r="E436" s="149"/>
      <c r="F436" s="149"/>
      <c r="G436" s="149"/>
      <c r="H436" s="150"/>
      <c r="I436" s="394"/>
      <c r="J436" s="390">
        <v>333</v>
      </c>
      <c r="K436" s="134" t="s">
        <v>93</v>
      </c>
      <c r="L436" s="391">
        <v>333</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400</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401</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402</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403</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404</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405</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406</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407</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408</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409</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410</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411</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412</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413</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414</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415</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416</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417</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418</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419</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420</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421</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422</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423</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424</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425</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426</v>
      </c>
      <c r="D463" s="149"/>
      <c r="E463" s="149"/>
      <c r="F463" s="149"/>
      <c r="G463" s="149"/>
      <c r="H463" s="150"/>
      <c r="I463" s="396"/>
      <c r="J463" s="390" t="s">
        <v>431</v>
      </c>
      <c r="K463" s="134" t="s">
        <v>852</v>
      </c>
      <c r="L463" s="391" t="s">
        <v>431</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427</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1055</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428</v>
      </c>
      <c r="B471" s="2"/>
      <c r="C471" s="127" t="s">
        <v>429</v>
      </c>
      <c r="D471" s="153"/>
      <c r="E471" s="153"/>
      <c r="F471" s="153"/>
      <c r="G471" s="153"/>
      <c r="H471" s="128"/>
      <c r="I471" s="268" t="s">
        <v>430</v>
      </c>
      <c r="J471" s="404">
        <v>0</v>
      </c>
      <c r="K471" s="405" t="s">
        <v>93</v>
      </c>
      <c r="L471" s="391">
        <v>0</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432</v>
      </c>
      <c r="B472" s="2"/>
      <c r="C472" s="406"/>
      <c r="D472" s="407" t="s">
        <v>433</v>
      </c>
      <c r="E472" s="109" t="s">
        <v>434</v>
      </c>
      <c r="F472" s="110"/>
      <c r="G472" s="110"/>
      <c r="H472" s="111"/>
      <c r="I472" s="179"/>
      <c r="J472" s="404">
        <v>0</v>
      </c>
      <c r="K472" s="405" t="s">
        <v>93</v>
      </c>
      <c r="L472" s="391">
        <v>0</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435</v>
      </c>
      <c r="B473" s="2"/>
      <c r="C473" s="406"/>
      <c r="D473" s="408"/>
      <c r="E473" s="109" t="s">
        <v>436</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437</v>
      </c>
      <c r="B474" s="2"/>
      <c r="C474" s="406"/>
      <c r="D474" s="408"/>
      <c r="E474" s="109" t="s">
        <v>438</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439</v>
      </c>
      <c r="B475" s="2"/>
      <c r="C475" s="406"/>
      <c r="D475" s="408"/>
      <c r="E475" s="109" t="s">
        <v>440</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441</v>
      </c>
      <c r="B476" s="2"/>
      <c r="C476" s="406"/>
      <c r="D476" s="408"/>
      <c r="E476" s="109" t="s">
        <v>442</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443</v>
      </c>
      <c r="B477" s="2"/>
      <c r="C477" s="406"/>
      <c r="D477" s="408"/>
      <c r="E477" s="109" t="s">
        <v>444</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445</v>
      </c>
      <c r="B478" s="2"/>
      <c r="C478" s="406"/>
      <c r="D478" s="408"/>
      <c r="E478" s="109" t="s">
        <v>446</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447</v>
      </c>
      <c r="B479" s="2"/>
      <c r="C479" s="406"/>
      <c r="D479" s="408"/>
      <c r="E479" s="109" t="s">
        <v>448</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449</v>
      </c>
      <c r="B480" s="2"/>
      <c r="C480" s="406"/>
      <c r="D480" s="408"/>
      <c r="E480" s="109" t="s">
        <v>450</v>
      </c>
      <c r="F480" s="110"/>
      <c r="G480" s="110"/>
      <c r="H480" s="111"/>
      <c r="I480" s="179"/>
      <c r="J480" s="404">
        <v>0</v>
      </c>
      <c r="K480" s="405" t="s">
        <v>93</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451</v>
      </c>
      <c r="B481" s="2"/>
      <c r="C481" s="406"/>
      <c r="D481" s="408"/>
      <c r="E481" s="109" t="s">
        <v>452</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453</v>
      </c>
      <c r="B482" s="2"/>
      <c r="C482" s="406"/>
      <c r="D482" s="408"/>
      <c r="E482" s="109" t="s">
        <v>454</v>
      </c>
      <c r="F482" s="110"/>
      <c r="G482" s="110"/>
      <c r="H482" s="111"/>
      <c r="I482" s="179"/>
      <c r="J482" s="404">
        <v>0</v>
      </c>
      <c r="K482" s="405" t="s">
        <v>93</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455</v>
      </c>
      <c r="B483" s="2"/>
      <c r="C483" s="406"/>
      <c r="D483" s="273"/>
      <c r="E483" s="109" t="s">
        <v>456</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457</v>
      </c>
      <c r="B484" s="271"/>
      <c r="C484" s="127" t="s">
        <v>458</v>
      </c>
      <c r="D484" s="153"/>
      <c r="E484" s="153"/>
      <c r="F484" s="153"/>
      <c r="G484" s="153"/>
      <c r="H484" s="128"/>
      <c r="I484" s="268" t="s">
        <v>459</v>
      </c>
      <c r="J484" s="404">
        <v>0</v>
      </c>
      <c r="K484" s="405" t="s">
        <v>93</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460</v>
      </c>
      <c r="B485" s="2"/>
      <c r="C485" s="406"/>
      <c r="D485" s="407" t="s">
        <v>433</v>
      </c>
      <c r="E485" s="109" t="s">
        <v>434</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461</v>
      </c>
      <c r="B486" s="2"/>
      <c r="C486" s="406"/>
      <c r="D486" s="408"/>
      <c r="E486" s="109" t="s">
        <v>436</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462</v>
      </c>
      <c r="B487" s="2"/>
      <c r="C487" s="406"/>
      <c r="D487" s="408"/>
      <c r="E487" s="109" t="s">
        <v>438</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463</v>
      </c>
      <c r="B488" s="2"/>
      <c r="C488" s="406"/>
      <c r="D488" s="408"/>
      <c r="E488" s="109" t="s">
        <v>440</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464</v>
      </c>
      <c r="B489" s="2"/>
      <c r="C489" s="406"/>
      <c r="D489" s="408"/>
      <c r="E489" s="109" t="s">
        <v>442</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465</v>
      </c>
      <c r="B490" s="2"/>
      <c r="C490" s="406"/>
      <c r="D490" s="408"/>
      <c r="E490" s="109" t="s">
        <v>444</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466</v>
      </c>
      <c r="B491" s="2"/>
      <c r="C491" s="406"/>
      <c r="D491" s="408"/>
      <c r="E491" s="109" t="s">
        <v>446</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467</v>
      </c>
      <c r="B492" s="2"/>
      <c r="C492" s="406"/>
      <c r="D492" s="408"/>
      <c r="E492" s="109" t="s">
        <v>448</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468</v>
      </c>
      <c r="B493" s="2"/>
      <c r="C493" s="406"/>
      <c r="D493" s="408"/>
      <c r="E493" s="109" t="s">
        <v>450</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469</v>
      </c>
      <c r="B494" s="2"/>
      <c r="C494" s="406"/>
      <c r="D494" s="408"/>
      <c r="E494" s="109" t="s">
        <v>452</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470</v>
      </c>
      <c r="B495" s="2"/>
      <c r="C495" s="406"/>
      <c r="D495" s="408"/>
      <c r="E495" s="109" t="s">
        <v>454</v>
      </c>
      <c r="F495" s="110"/>
      <c r="G495" s="110"/>
      <c r="H495" s="111"/>
      <c r="I495" s="179"/>
      <c r="J495" s="404">
        <v>0</v>
      </c>
      <c r="K495" s="405" t="s">
        <v>93</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471</v>
      </c>
      <c r="B496" s="2"/>
      <c r="C496" s="406"/>
      <c r="D496" s="273"/>
      <c r="E496" s="109" t="s">
        <v>456</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472</v>
      </c>
      <c r="B497" s="271"/>
      <c r="C497" s="109" t="s">
        <v>473</v>
      </c>
      <c r="D497" s="110"/>
      <c r="E497" s="110"/>
      <c r="F497" s="110"/>
      <c r="G497" s="110"/>
      <c r="H497" s="111"/>
      <c r="I497" s="204" t="s">
        <v>474</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475</v>
      </c>
      <c r="B498" s="271"/>
      <c r="C498" s="109" t="s">
        <v>476</v>
      </c>
      <c r="D498" s="110"/>
      <c r="E498" s="110"/>
      <c r="F498" s="110"/>
      <c r="G498" s="110"/>
      <c r="H498" s="111"/>
      <c r="I498" s="204" t="s">
        <v>477</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478</v>
      </c>
      <c r="B499" s="271"/>
      <c r="C499" s="109" t="s">
        <v>479</v>
      </c>
      <c r="D499" s="110"/>
      <c r="E499" s="110"/>
      <c r="F499" s="110"/>
      <c r="G499" s="110"/>
      <c r="H499" s="111"/>
      <c r="I499" s="204" t="s">
        <v>480</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481</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482</v>
      </c>
      <c r="D505" s="4"/>
      <c r="E505" s="4"/>
      <c r="F505" s="4"/>
      <c r="G505" s="4"/>
      <c r="H505" s="100"/>
      <c r="I505" s="100"/>
      <c r="J505" s="122" t="s">
        <v>74</v>
      </c>
      <c r="K505" s="351"/>
      <c r="L505" s="32" t="s">
        <v>1055</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483</v>
      </c>
      <c r="B507" s="2"/>
      <c r="C507" s="109" t="s">
        <v>484</v>
      </c>
      <c r="D507" s="110"/>
      <c r="E507" s="110"/>
      <c r="F507" s="110"/>
      <c r="G507" s="110"/>
      <c r="H507" s="111"/>
      <c r="I507" s="217" t="s">
        <v>485</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486</v>
      </c>
      <c r="B508" s="417"/>
      <c r="C508" s="109" t="s">
        <v>487</v>
      </c>
      <c r="D508" s="110"/>
      <c r="E508" s="110"/>
      <c r="F508" s="110"/>
      <c r="G508" s="110"/>
      <c r="H508" s="111"/>
      <c r="I508" s="204" t="s">
        <v>488</v>
      </c>
      <c r="J508" s="404">
        <v>0</v>
      </c>
      <c r="K508" s="405" t="s">
        <v>93</v>
      </c>
      <c r="L508" s="391">
        <v>0</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489</v>
      </c>
      <c r="B509" s="417"/>
      <c r="C509" s="109" t="s">
        <v>490</v>
      </c>
      <c r="D509" s="110"/>
      <c r="E509" s="110"/>
      <c r="F509" s="110"/>
      <c r="G509" s="110"/>
      <c r="H509" s="111"/>
      <c r="I509" s="204" t="s">
        <v>491</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492</v>
      </c>
      <c r="B510" s="417"/>
      <c r="C510" s="109" t="s">
        <v>493</v>
      </c>
      <c r="D510" s="110"/>
      <c r="E510" s="110"/>
      <c r="F510" s="110"/>
      <c r="G510" s="110"/>
      <c r="H510" s="111"/>
      <c r="I510" s="204" t="s">
        <v>494</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495</v>
      </c>
      <c r="B511" s="417"/>
      <c r="C511" s="109" t="s">
        <v>496</v>
      </c>
      <c r="D511" s="110"/>
      <c r="E511" s="110"/>
      <c r="F511" s="110"/>
      <c r="G511" s="110"/>
      <c r="H511" s="111"/>
      <c r="I511" s="204" t="s">
        <v>497</v>
      </c>
      <c r="J511" s="404">
        <v>0</v>
      </c>
      <c r="K511" s="405" t="s">
        <v>93</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498</v>
      </c>
      <c r="B512" s="417"/>
      <c r="C512" s="148" t="s">
        <v>499</v>
      </c>
      <c r="D512" s="149"/>
      <c r="E512" s="149"/>
      <c r="F512" s="149"/>
      <c r="G512" s="149"/>
      <c r="H512" s="150"/>
      <c r="I512" s="204" t="s">
        <v>500</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501</v>
      </c>
      <c r="B513" s="417"/>
      <c r="C513" s="109" t="s">
        <v>502</v>
      </c>
      <c r="D513" s="110"/>
      <c r="E513" s="110"/>
      <c r="F513" s="110"/>
      <c r="G513" s="110"/>
      <c r="H513" s="111"/>
      <c r="I513" s="204" t="s">
        <v>503</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504</v>
      </c>
      <c r="B514" s="417"/>
      <c r="C514" s="109" t="s">
        <v>505</v>
      </c>
      <c r="D514" s="110"/>
      <c r="E514" s="110"/>
      <c r="F514" s="110"/>
      <c r="G514" s="110"/>
      <c r="H514" s="111"/>
      <c r="I514" s="204" t="s">
        <v>506</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507</v>
      </c>
      <c r="D517" s="4"/>
      <c r="E517" s="4"/>
      <c r="F517" s="4"/>
      <c r="G517" s="4"/>
      <c r="H517" s="100"/>
      <c r="I517" s="100"/>
      <c r="J517" s="122" t="s">
        <v>74</v>
      </c>
      <c r="K517" s="351"/>
      <c r="L517" s="400" t="s">
        <v>1055</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508</v>
      </c>
      <c r="B519" s="417"/>
      <c r="C519" s="418" t="s">
        <v>509</v>
      </c>
      <c r="D519" s="419"/>
      <c r="E519" s="419"/>
      <c r="F519" s="419"/>
      <c r="G519" s="419"/>
      <c r="H519" s="420"/>
      <c r="I519" s="204" t="s">
        <v>510</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511</v>
      </c>
      <c r="D520" s="423"/>
      <c r="E520" s="423"/>
      <c r="F520" s="423"/>
      <c r="G520" s="423"/>
      <c r="H520" s="424"/>
      <c r="I520" s="223" t="s">
        <v>512</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513</v>
      </c>
      <c r="B521" s="417"/>
      <c r="C521" s="418" t="s">
        <v>514</v>
      </c>
      <c r="D521" s="419"/>
      <c r="E521" s="419"/>
      <c r="F521" s="419"/>
      <c r="G521" s="419"/>
      <c r="H521" s="420"/>
      <c r="I521" s="204" t="s">
        <v>515</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516</v>
      </c>
      <c r="D524" s="4"/>
      <c r="E524" s="4"/>
      <c r="F524" s="4"/>
      <c r="G524" s="4"/>
      <c r="H524" s="100"/>
      <c r="I524" s="100"/>
      <c r="J524" s="122" t="s">
        <v>74</v>
      </c>
      <c r="K524" s="351"/>
      <c r="L524" s="400" t="s">
        <v>1055</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517</v>
      </c>
      <c r="B526" s="417"/>
      <c r="C526" s="418" t="s">
        <v>518</v>
      </c>
      <c r="D526" s="419"/>
      <c r="E526" s="419"/>
      <c r="F526" s="419"/>
      <c r="G526" s="419"/>
      <c r="H526" s="420"/>
      <c r="I526" s="204" t="s">
        <v>519</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520</v>
      </c>
      <c r="D529" s="4"/>
      <c r="E529" s="4"/>
      <c r="F529" s="4"/>
      <c r="G529" s="4"/>
      <c r="H529" s="100"/>
      <c r="I529" s="100"/>
      <c r="J529" s="122" t="s">
        <v>74</v>
      </c>
      <c r="K529" s="351"/>
      <c r="L529" s="400" t="s">
        <v>1055</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521</v>
      </c>
      <c r="B531" s="417"/>
      <c r="C531" s="109" t="s">
        <v>522</v>
      </c>
      <c r="D531" s="110"/>
      <c r="E531" s="110"/>
      <c r="F531" s="110"/>
      <c r="G531" s="110"/>
      <c r="H531" s="111"/>
      <c r="I531" s="204" t="s">
        <v>523</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524</v>
      </c>
      <c r="D534" s="4"/>
      <c r="E534" s="4"/>
      <c r="F534" s="4"/>
      <c r="G534" s="4"/>
      <c r="H534" s="100"/>
      <c r="I534" s="100"/>
      <c r="J534" s="122" t="s">
        <v>74</v>
      </c>
      <c r="K534" s="351"/>
      <c r="L534" s="400" t="s">
        <v>1055</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525</v>
      </c>
      <c r="B536" s="417"/>
      <c r="C536" s="109" t="s">
        <v>526</v>
      </c>
      <c r="D536" s="110"/>
      <c r="E536" s="110"/>
      <c r="F536" s="110"/>
      <c r="G536" s="110"/>
      <c r="H536" s="111"/>
      <c r="I536" s="204" t="s">
        <v>527</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528</v>
      </c>
      <c r="B537" s="417"/>
      <c r="C537" s="109" t="s">
        <v>529</v>
      </c>
      <c r="D537" s="110"/>
      <c r="E537" s="110"/>
      <c r="F537" s="110"/>
      <c r="G537" s="110"/>
      <c r="H537" s="111"/>
      <c r="I537" s="204" t="s">
        <v>530</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531</v>
      </c>
      <c r="B538" s="417"/>
      <c r="C538" s="109" t="s">
        <v>532</v>
      </c>
      <c r="D538" s="110"/>
      <c r="E538" s="110"/>
      <c r="F538" s="110"/>
      <c r="G538" s="110"/>
      <c r="H538" s="111"/>
      <c r="I538" s="268" t="s">
        <v>533</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534</v>
      </c>
      <c r="B539" s="417"/>
      <c r="C539" s="109" t="s">
        <v>535</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536</v>
      </c>
      <c r="D540" s="110"/>
      <c r="E540" s="110"/>
      <c r="F540" s="110"/>
      <c r="G540" s="110"/>
      <c r="H540" s="111"/>
      <c r="I540" s="396"/>
      <c r="J540" s="404">
        <v>0</v>
      </c>
      <c r="K540" s="405" t="s">
        <v>93</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537</v>
      </c>
      <c r="B541" s="417"/>
      <c r="C541" s="109" t="s">
        <v>538</v>
      </c>
      <c r="D541" s="110"/>
      <c r="E541" s="110"/>
      <c r="F541" s="110"/>
      <c r="G541" s="110"/>
      <c r="H541" s="111"/>
      <c r="I541" s="204" t="s">
        <v>539</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540</v>
      </c>
      <c r="B542" s="417"/>
      <c r="C542" s="109" t="s">
        <v>541</v>
      </c>
      <c r="D542" s="110"/>
      <c r="E542" s="110"/>
      <c r="F542" s="110"/>
      <c r="G542" s="110"/>
      <c r="H542" s="111"/>
      <c r="I542" s="204" t="s">
        <v>542</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543</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1055</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544</v>
      </c>
      <c r="B550" s="200"/>
      <c r="C550" s="109" t="s">
        <v>545</v>
      </c>
      <c r="D550" s="110"/>
      <c r="E550" s="110"/>
      <c r="F550" s="110"/>
      <c r="G550" s="110"/>
      <c r="H550" s="111"/>
      <c r="I550" s="204" t="s">
        <v>546</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547</v>
      </c>
      <c r="B551" s="2"/>
      <c r="C551" s="109" t="s">
        <v>548</v>
      </c>
      <c r="D551" s="110"/>
      <c r="E551" s="110"/>
      <c r="F551" s="110"/>
      <c r="G551" s="110"/>
      <c r="H551" s="111"/>
      <c r="I551" s="204" t="s">
        <v>549</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550</v>
      </c>
      <c r="D552" s="149"/>
      <c r="E552" s="149"/>
      <c r="F552" s="149"/>
      <c r="G552" s="149"/>
      <c r="H552" s="150"/>
      <c r="I552" s="223" t="s">
        <v>551</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552</v>
      </c>
      <c r="B553" s="2"/>
      <c r="C553" s="109" t="s">
        <v>553</v>
      </c>
      <c r="D553" s="110"/>
      <c r="E553" s="110"/>
      <c r="F553" s="110"/>
      <c r="G553" s="110"/>
      <c r="H553" s="111"/>
      <c r="I553" s="204" t="s">
        <v>554</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555</v>
      </c>
      <c r="B554" s="2"/>
      <c r="C554" s="109" t="s">
        <v>556</v>
      </c>
      <c r="D554" s="110"/>
      <c r="E554" s="110"/>
      <c r="F554" s="110"/>
      <c r="G554" s="110"/>
      <c r="H554" s="111"/>
      <c r="I554" s="204" t="s">
        <v>557</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558</v>
      </c>
      <c r="B555" s="2"/>
      <c r="C555" s="109" t="s">
        <v>559</v>
      </c>
      <c r="D555" s="110"/>
      <c r="E555" s="110"/>
      <c r="F555" s="110"/>
      <c r="G555" s="110"/>
      <c r="H555" s="111"/>
      <c r="I555" s="204" t="s">
        <v>560</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561</v>
      </c>
      <c r="B556" s="2"/>
      <c r="C556" s="109" t="s">
        <v>562</v>
      </c>
      <c r="D556" s="110"/>
      <c r="E556" s="110"/>
      <c r="F556" s="110"/>
      <c r="G556" s="110"/>
      <c r="H556" s="111"/>
      <c r="I556" s="204" t="s">
        <v>563</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564</v>
      </c>
      <c r="B557" s="2"/>
      <c r="C557" s="109" t="s">
        <v>565</v>
      </c>
      <c r="D557" s="110"/>
      <c r="E557" s="110"/>
      <c r="F557" s="110"/>
      <c r="G557" s="110"/>
      <c r="H557" s="111"/>
      <c r="I557" s="204" t="s">
        <v>566</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567</v>
      </c>
      <c r="B558" s="2"/>
      <c r="C558" s="109" t="s">
        <v>568</v>
      </c>
      <c r="D558" s="110"/>
      <c r="E558" s="110"/>
      <c r="F558" s="110"/>
      <c r="G558" s="110"/>
      <c r="H558" s="111"/>
      <c r="I558" s="204" t="s">
        <v>569</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570</v>
      </c>
      <c r="B559" s="2"/>
      <c r="C559" s="148" t="s">
        <v>571</v>
      </c>
      <c r="D559" s="149"/>
      <c r="E559" s="149"/>
      <c r="F559" s="149"/>
      <c r="G559" s="149"/>
      <c r="H559" s="150"/>
      <c r="I559" s="223" t="s">
        <v>572</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573</v>
      </c>
      <c r="B560" s="2"/>
      <c r="C560" s="109" t="s">
        <v>574</v>
      </c>
      <c r="D560" s="110"/>
      <c r="E560" s="110"/>
      <c r="F560" s="110"/>
      <c r="G560" s="110"/>
      <c r="H560" s="111"/>
      <c r="I560" s="223" t="s">
        <v>575</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576</v>
      </c>
      <c r="B561" s="2"/>
      <c r="C561" s="109" t="s">
        <v>577</v>
      </c>
      <c r="D561" s="110"/>
      <c r="E561" s="110"/>
      <c r="F561" s="110"/>
      <c r="G561" s="110"/>
      <c r="H561" s="111"/>
      <c r="I561" s="223" t="s">
        <v>578</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579</v>
      </c>
      <c r="B562" s="2"/>
      <c r="C562" s="109" t="s">
        <v>580</v>
      </c>
      <c r="D562" s="110"/>
      <c r="E562" s="110"/>
      <c r="F562" s="110"/>
      <c r="G562" s="110"/>
      <c r="H562" s="111"/>
      <c r="I562" s="223" t="s">
        <v>581</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582</v>
      </c>
      <c r="B563" s="2"/>
      <c r="C563" s="109" t="s">
        <v>583</v>
      </c>
      <c r="D563" s="110"/>
      <c r="E563" s="110"/>
      <c r="F563" s="110"/>
      <c r="G563" s="110"/>
      <c r="H563" s="111"/>
      <c r="I563" s="223" t="s">
        <v>584</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1055</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585</v>
      </c>
      <c r="B567" s="2"/>
      <c r="C567" s="148" t="s">
        <v>586</v>
      </c>
      <c r="D567" s="149"/>
      <c r="E567" s="149"/>
      <c r="F567" s="149"/>
      <c r="G567" s="149"/>
      <c r="H567" s="150"/>
      <c r="I567" s="429" t="s">
        <v>587</v>
      </c>
      <c r="J567" s="430"/>
      <c r="K567" s="431"/>
      <c r="L567" s="432" t="s">
        <v>1059</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588</v>
      </c>
      <c r="D568" s="155"/>
      <c r="E568" s="155"/>
      <c r="F568" s="155"/>
      <c r="G568" s="155"/>
      <c r="H568" s="156"/>
      <c r="I568" s="172" t="s">
        <v>589</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590</v>
      </c>
      <c r="B569" s="2"/>
      <c r="C569" s="438"/>
      <c r="D569" s="157" t="s">
        <v>591</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592</v>
      </c>
      <c r="B570" s="2"/>
      <c r="C570" s="438"/>
      <c r="D570" s="157" t="s">
        <v>593</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594</v>
      </c>
      <c r="B571" s="2"/>
      <c r="C571" s="438"/>
      <c r="D571" s="157" t="s">
        <v>595</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596</v>
      </c>
      <c r="B572" s="2"/>
      <c r="C572" s="438"/>
      <c r="D572" s="157" t="s">
        <v>597</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598</v>
      </c>
      <c r="B573" s="2"/>
      <c r="C573" s="438"/>
      <c r="D573" s="157" t="s">
        <v>599</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600</v>
      </c>
      <c r="B574" s="2"/>
      <c r="C574" s="441"/>
      <c r="D574" s="157" t="s">
        <v>601</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602</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603</v>
      </c>
      <c r="B576" s="2"/>
      <c r="C576" s="438"/>
      <c r="D576" s="157" t="s">
        <v>591</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604</v>
      </c>
      <c r="B577" s="2"/>
      <c r="C577" s="438"/>
      <c r="D577" s="157" t="s">
        <v>593</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605</v>
      </c>
      <c r="B578" s="2"/>
      <c r="C578" s="438"/>
      <c r="D578" s="157" t="s">
        <v>595</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606</v>
      </c>
      <c r="B579" s="2"/>
      <c r="C579" s="438"/>
      <c r="D579" s="157" t="s">
        <v>597</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607</v>
      </c>
      <c r="B580" s="2"/>
      <c r="C580" s="438"/>
      <c r="D580" s="157" t="s">
        <v>599</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608</v>
      </c>
      <c r="B581" s="2"/>
      <c r="C581" s="438"/>
      <c r="D581" s="157" t="s">
        <v>601</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609</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610</v>
      </c>
      <c r="B583" s="2"/>
      <c r="C583" s="438"/>
      <c r="D583" s="157" t="s">
        <v>591</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611</v>
      </c>
      <c r="B584" s="2"/>
      <c r="C584" s="438"/>
      <c r="D584" s="157" t="s">
        <v>593</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612</v>
      </c>
      <c r="B585" s="2"/>
      <c r="C585" s="438"/>
      <c r="D585" s="157" t="s">
        <v>595</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613</v>
      </c>
      <c r="B586" s="2"/>
      <c r="C586" s="438"/>
      <c r="D586" s="157" t="s">
        <v>597</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614</v>
      </c>
      <c r="B587" s="2"/>
      <c r="C587" s="438"/>
      <c r="D587" s="157" t="s">
        <v>599</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615</v>
      </c>
      <c r="B588" s="2"/>
      <c r="C588" s="442"/>
      <c r="D588" s="157" t="s">
        <v>601</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616</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1055</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617</v>
      </c>
      <c r="B596" s="200"/>
      <c r="C596" s="109" t="s">
        <v>618</v>
      </c>
      <c r="D596" s="110"/>
      <c r="E596" s="110"/>
      <c r="F596" s="110"/>
      <c r="G596" s="110"/>
      <c r="H596" s="111"/>
      <c r="I596" s="217" t="s">
        <v>619</v>
      </c>
      <c r="J596" s="404" t="s">
        <v>431</v>
      </c>
      <c r="K596" s="405" t="s">
        <v>852</v>
      </c>
      <c r="L596" s="391" t="s">
        <v>431</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620</v>
      </c>
      <c r="B597" s="140"/>
      <c r="C597" s="109" t="s">
        <v>621</v>
      </c>
      <c r="D597" s="110"/>
      <c r="E597" s="110"/>
      <c r="F597" s="110"/>
      <c r="G597" s="110"/>
      <c r="H597" s="111"/>
      <c r="I597" s="217" t="s">
        <v>622</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623</v>
      </c>
      <c r="B598" s="140"/>
      <c r="C598" s="109" t="s">
        <v>624</v>
      </c>
      <c r="D598" s="110"/>
      <c r="E598" s="110"/>
      <c r="F598" s="110"/>
      <c r="G598" s="110"/>
      <c r="H598" s="111"/>
      <c r="I598" s="217" t="s">
        <v>625</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626</v>
      </c>
      <c r="B599" s="140"/>
      <c r="C599" s="109" t="s">
        <v>627</v>
      </c>
      <c r="D599" s="110"/>
      <c r="E599" s="110"/>
      <c r="F599" s="110"/>
      <c r="G599" s="110"/>
      <c r="H599" s="111"/>
      <c r="I599" s="112" t="s">
        <v>628</v>
      </c>
      <c r="J599" s="404">
        <v>0</v>
      </c>
      <c r="K599" s="405" t="s">
        <v>93</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629</v>
      </c>
      <c r="D600" s="444"/>
      <c r="E600" s="444"/>
      <c r="F600" s="444"/>
      <c r="G600" s="444"/>
      <c r="H600" s="445"/>
      <c r="I600" s="112" t="s">
        <v>630</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631</v>
      </c>
      <c r="D601" s="444"/>
      <c r="E601" s="444"/>
      <c r="F601" s="444"/>
      <c r="G601" s="444"/>
      <c r="H601" s="445"/>
      <c r="I601" s="112" t="s">
        <v>632</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633</v>
      </c>
      <c r="D602" s="444"/>
      <c r="E602" s="444"/>
      <c r="F602" s="444"/>
      <c r="G602" s="444"/>
      <c r="H602" s="445"/>
      <c r="I602" s="112" t="s">
        <v>634</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635</v>
      </c>
      <c r="D603" s="444"/>
      <c r="E603" s="444"/>
      <c r="F603" s="444"/>
      <c r="G603" s="444"/>
      <c r="H603" s="445"/>
      <c r="I603" s="112" t="s">
        <v>636</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637</v>
      </c>
      <c r="D604" s="444"/>
      <c r="E604" s="444"/>
      <c r="F604" s="444"/>
      <c r="G604" s="444"/>
      <c r="H604" s="445"/>
      <c r="I604" s="112" t="s">
        <v>638</v>
      </c>
      <c r="J604" s="404">
        <v>0</v>
      </c>
      <c r="K604" s="405" t="s">
        <v>93</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639</v>
      </c>
      <c r="D605" s="444"/>
      <c r="E605" s="444"/>
      <c r="F605" s="444"/>
      <c r="G605" s="444"/>
      <c r="H605" s="445"/>
      <c r="I605" s="112" t="s">
        <v>640</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641</v>
      </c>
      <c r="B606" s="140"/>
      <c r="C606" s="109" t="s">
        <v>642</v>
      </c>
      <c r="D606" s="110"/>
      <c r="E606" s="110"/>
      <c r="F606" s="110"/>
      <c r="G606" s="110"/>
      <c r="H606" s="111"/>
      <c r="I606" s="217" t="s">
        <v>643</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644</v>
      </c>
      <c r="B607" s="140"/>
      <c r="C607" s="154" t="s">
        <v>645</v>
      </c>
      <c r="D607" s="155"/>
      <c r="E607" s="155"/>
      <c r="F607" s="155"/>
      <c r="G607" s="155"/>
      <c r="H607" s="156"/>
      <c r="I607" s="268" t="s">
        <v>646</v>
      </c>
      <c r="J607" s="404">
        <v>6833</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647</v>
      </c>
      <c r="B608" s="140"/>
      <c r="C608" s="448"/>
      <c r="D608" s="449"/>
      <c r="E608" s="148" t="s">
        <v>648</v>
      </c>
      <c r="F608" s="149"/>
      <c r="G608" s="149"/>
      <c r="H608" s="150"/>
      <c r="I608" s="186"/>
      <c r="J608" s="404" t="s">
        <v>431</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649</v>
      </c>
      <c r="B609" s="140"/>
      <c r="C609" s="154" t="s">
        <v>650</v>
      </c>
      <c r="D609" s="155"/>
      <c r="E609" s="155"/>
      <c r="F609" s="155"/>
      <c r="G609" s="155"/>
      <c r="H609" s="156"/>
      <c r="I609" s="172" t="s">
        <v>651</v>
      </c>
      <c r="J609" s="404">
        <v>1498</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652</v>
      </c>
      <c r="B610" s="140"/>
      <c r="C610" s="448"/>
      <c r="D610" s="449"/>
      <c r="E610" s="148" t="s">
        <v>648</v>
      </c>
      <c r="F610" s="149"/>
      <c r="G610" s="149"/>
      <c r="H610" s="150"/>
      <c r="I610" s="380"/>
      <c r="J610" s="404" t="s">
        <v>431</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653</v>
      </c>
      <c r="B611" s="140"/>
      <c r="C611" s="148" t="s">
        <v>654</v>
      </c>
      <c r="D611" s="149"/>
      <c r="E611" s="149"/>
      <c r="F611" s="149"/>
      <c r="G611" s="149"/>
      <c r="H611" s="150"/>
      <c r="I611" s="204" t="s">
        <v>655</v>
      </c>
      <c r="J611" s="404" t="s">
        <v>431</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656</v>
      </c>
      <c r="B612" s="140"/>
      <c r="C612" s="109" t="s">
        <v>657</v>
      </c>
      <c r="D612" s="110"/>
      <c r="E612" s="110"/>
      <c r="F612" s="110"/>
      <c r="G612" s="110"/>
      <c r="H612" s="111"/>
      <c r="I612" s="204" t="s">
        <v>658</v>
      </c>
      <c r="J612" s="404">
        <v>0</v>
      </c>
      <c r="K612" s="405" t="s">
        <v>93</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659</v>
      </c>
      <c r="B613" s="140"/>
      <c r="C613" s="109" t="s">
        <v>660</v>
      </c>
      <c r="D613" s="110"/>
      <c r="E613" s="110"/>
      <c r="F613" s="110"/>
      <c r="G613" s="110"/>
      <c r="H613" s="111"/>
      <c r="I613" s="204" t="s">
        <v>661</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662</v>
      </c>
      <c r="B614" s="140"/>
      <c r="C614" s="109" t="s">
        <v>663</v>
      </c>
      <c r="D614" s="110"/>
      <c r="E614" s="110"/>
      <c r="F614" s="110"/>
      <c r="G614" s="110"/>
      <c r="H614" s="111"/>
      <c r="I614" s="204" t="s">
        <v>664</v>
      </c>
      <c r="J614" s="404">
        <v>0</v>
      </c>
      <c r="K614" s="405" t="s">
        <v>93</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665</v>
      </c>
      <c r="B615" s="140"/>
      <c r="C615" s="109" t="s">
        <v>666</v>
      </c>
      <c r="D615" s="110"/>
      <c r="E615" s="110"/>
      <c r="F615" s="110"/>
      <c r="G615" s="110"/>
      <c r="H615" s="111"/>
      <c r="I615" s="204" t="s">
        <v>667</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668</v>
      </c>
      <c r="B616" s="140"/>
      <c r="C616" s="109" t="s">
        <v>669</v>
      </c>
      <c r="D616" s="110"/>
      <c r="E616" s="110"/>
      <c r="F616" s="110"/>
      <c r="G616" s="110"/>
      <c r="H616" s="111"/>
      <c r="I616" s="450" t="s">
        <v>670</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671</v>
      </c>
      <c r="B617" s="140"/>
      <c r="C617" s="109" t="s">
        <v>672</v>
      </c>
      <c r="D617" s="110"/>
      <c r="E617" s="110"/>
      <c r="F617" s="110"/>
      <c r="G617" s="110"/>
      <c r="H617" s="111"/>
      <c r="I617" s="204" t="s">
        <v>673</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671</v>
      </c>
      <c r="B618" s="140"/>
      <c r="C618" s="148" t="s">
        <v>674</v>
      </c>
      <c r="D618" s="149"/>
      <c r="E618" s="149"/>
      <c r="F618" s="149"/>
      <c r="G618" s="149"/>
      <c r="H618" s="150"/>
      <c r="I618" s="223" t="s">
        <v>675</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671</v>
      </c>
      <c r="B619" s="140"/>
      <c r="C619" s="148" t="s">
        <v>676</v>
      </c>
      <c r="D619" s="149"/>
      <c r="E619" s="149"/>
      <c r="F619" s="149"/>
      <c r="G619" s="149"/>
      <c r="H619" s="150"/>
      <c r="I619" s="223" t="s">
        <v>677</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678</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1055</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679</v>
      </c>
      <c r="B627" s="200"/>
      <c r="C627" s="148" t="s">
        <v>680</v>
      </c>
      <c r="D627" s="149"/>
      <c r="E627" s="149"/>
      <c r="F627" s="149"/>
      <c r="G627" s="149"/>
      <c r="H627" s="150"/>
      <c r="I627" s="268" t="s">
        <v>681</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682</v>
      </c>
      <c r="B628" s="200"/>
      <c r="C628" s="148" t="s">
        <v>683</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684</v>
      </c>
      <c r="B629" s="200"/>
      <c r="C629" s="148" t="s">
        <v>685</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686</v>
      </c>
      <c r="B630" s="200"/>
      <c r="C630" s="148" t="s">
        <v>687</v>
      </c>
      <c r="D630" s="149"/>
      <c r="E630" s="149"/>
      <c r="F630" s="149"/>
      <c r="G630" s="149"/>
      <c r="H630" s="150"/>
      <c r="I630" s="172" t="s">
        <v>688</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689</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690</v>
      </c>
      <c r="B632" s="200"/>
      <c r="C632" s="148" t="s">
        <v>691</v>
      </c>
      <c r="D632" s="149"/>
      <c r="E632" s="149"/>
      <c r="F632" s="149"/>
      <c r="G632" s="149"/>
      <c r="H632" s="150"/>
      <c r="I632" s="223" t="s">
        <v>692</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693</v>
      </c>
      <c r="B633" s="200"/>
      <c r="C633" s="148" t="s">
        <v>694</v>
      </c>
      <c r="D633" s="149"/>
      <c r="E633" s="149"/>
      <c r="F633" s="149"/>
      <c r="G633" s="149"/>
      <c r="H633" s="150"/>
      <c r="I633" s="223" t="s">
        <v>695</v>
      </c>
      <c r="J633" s="404">
        <v>0</v>
      </c>
      <c r="K633" s="405" t="s">
        <v>93</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696</v>
      </c>
      <c r="B634" s="2"/>
      <c r="C634" s="148" t="s">
        <v>697</v>
      </c>
      <c r="D634" s="149"/>
      <c r="E634" s="149"/>
      <c r="F634" s="149"/>
      <c r="G634" s="149"/>
      <c r="H634" s="150"/>
      <c r="I634" s="223" t="s">
        <v>698</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699</v>
      </c>
      <c r="B635" s="2"/>
      <c r="C635" s="109" t="s">
        <v>700</v>
      </c>
      <c r="D635" s="110"/>
      <c r="E635" s="110"/>
      <c r="F635" s="110"/>
      <c r="G635" s="110"/>
      <c r="H635" s="111"/>
      <c r="I635" s="204" t="s">
        <v>701</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702</v>
      </c>
      <c r="B636" s="2"/>
      <c r="C636" s="148" t="s">
        <v>703</v>
      </c>
      <c r="D636" s="149"/>
      <c r="E636" s="149"/>
      <c r="F636" s="149"/>
      <c r="G636" s="149"/>
      <c r="H636" s="150"/>
      <c r="I636" s="204" t="s">
        <v>704</v>
      </c>
      <c r="J636" s="404">
        <v>0</v>
      </c>
      <c r="K636" s="405" t="s">
        <v>93</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705</v>
      </c>
      <c r="B637" s="2"/>
      <c r="C637" s="109" t="s">
        <v>706</v>
      </c>
      <c r="D637" s="110"/>
      <c r="E637" s="110"/>
      <c r="F637" s="110"/>
      <c r="G637" s="110"/>
      <c r="H637" s="111"/>
      <c r="I637" s="204" t="s">
        <v>707</v>
      </c>
      <c r="J637" s="404">
        <v>0</v>
      </c>
      <c r="K637" s="405" t="s">
        <v>93</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708</v>
      </c>
      <c r="B638" s="2"/>
      <c r="C638" s="109" t="s">
        <v>709</v>
      </c>
      <c r="D638" s="110"/>
      <c r="E638" s="110"/>
      <c r="F638" s="110"/>
      <c r="G638" s="110"/>
      <c r="H638" s="111"/>
      <c r="I638" s="204" t="s">
        <v>710</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711</v>
      </c>
      <c r="D639" s="149"/>
      <c r="E639" s="149"/>
      <c r="F639" s="149"/>
      <c r="G639" s="149"/>
      <c r="H639" s="150"/>
      <c r="I639" s="223" t="s">
        <v>712</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713</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1055</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714</v>
      </c>
      <c r="B647" s="200"/>
      <c r="C647" s="109" t="s">
        <v>715</v>
      </c>
      <c r="D647" s="110"/>
      <c r="E647" s="110"/>
      <c r="F647" s="110"/>
      <c r="G647" s="110"/>
      <c r="H647" s="111"/>
      <c r="I647" s="204" t="s">
        <v>716</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717</v>
      </c>
      <c r="B648" s="2"/>
      <c r="C648" s="109" t="s">
        <v>718</v>
      </c>
      <c r="D648" s="110"/>
      <c r="E648" s="110"/>
      <c r="F648" s="110"/>
      <c r="G648" s="110"/>
      <c r="H648" s="111"/>
      <c r="I648" s="204" t="s">
        <v>719</v>
      </c>
      <c r="J648" s="404">
        <v>0</v>
      </c>
      <c r="K648" s="405" t="s">
        <v>93</v>
      </c>
      <c r="L648" s="391">
        <v>0</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720</v>
      </c>
      <c r="B649" s="2"/>
      <c r="C649" s="109" t="s">
        <v>721</v>
      </c>
      <c r="D649" s="110"/>
      <c r="E649" s="110"/>
      <c r="F649" s="110"/>
      <c r="G649" s="110"/>
      <c r="H649" s="111"/>
      <c r="I649" s="204" t="s">
        <v>722</v>
      </c>
      <c r="J649" s="404">
        <v>0</v>
      </c>
      <c r="K649" s="405" t="s">
        <v>93</v>
      </c>
      <c r="L649" s="391">
        <v>0</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723</v>
      </c>
      <c r="B650" s="2"/>
      <c r="C650" s="148" t="s">
        <v>724</v>
      </c>
      <c r="D650" s="149"/>
      <c r="E650" s="149"/>
      <c r="F650" s="149"/>
      <c r="G650" s="149"/>
      <c r="H650" s="150"/>
      <c r="I650" s="204" t="s">
        <v>725</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726</v>
      </c>
      <c r="B651" s="2"/>
      <c r="C651" s="109" t="s">
        <v>727</v>
      </c>
      <c r="D651" s="110"/>
      <c r="E651" s="110"/>
      <c r="F651" s="110"/>
      <c r="G651" s="110"/>
      <c r="H651" s="111"/>
      <c r="I651" s="204" t="s">
        <v>728</v>
      </c>
      <c r="J651" s="404">
        <v>0</v>
      </c>
      <c r="K651" s="405" t="s">
        <v>93</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729</v>
      </c>
      <c r="B652" s="2"/>
      <c r="C652" s="109" t="s">
        <v>730</v>
      </c>
      <c r="D652" s="110"/>
      <c r="E652" s="110"/>
      <c r="F652" s="110"/>
      <c r="G652" s="110"/>
      <c r="H652" s="111"/>
      <c r="I652" s="204" t="s">
        <v>731</v>
      </c>
      <c r="J652" s="404">
        <v>0</v>
      </c>
      <c r="K652" s="405" t="s">
        <v>93</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732</v>
      </c>
      <c r="B653" s="2"/>
      <c r="C653" s="109" t="s">
        <v>733</v>
      </c>
      <c r="D653" s="110"/>
      <c r="E653" s="110"/>
      <c r="F653" s="110"/>
      <c r="G653" s="110"/>
      <c r="H653" s="111"/>
      <c r="I653" s="204" t="s">
        <v>734</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735</v>
      </c>
      <c r="B654" s="2"/>
      <c r="C654" s="148" t="s">
        <v>736</v>
      </c>
      <c r="D654" s="149"/>
      <c r="E654" s="149"/>
      <c r="F654" s="149"/>
      <c r="G654" s="149"/>
      <c r="H654" s="150"/>
      <c r="I654" s="204" t="s">
        <v>737</v>
      </c>
      <c r="J654" s="404">
        <v>0</v>
      </c>
      <c r="K654" s="405" t="s">
        <v>93</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738</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1055</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739</v>
      </c>
      <c r="B662" s="200"/>
      <c r="C662" s="127" t="s">
        <v>740</v>
      </c>
      <c r="D662" s="153"/>
      <c r="E662" s="153"/>
      <c r="F662" s="153"/>
      <c r="G662" s="153"/>
      <c r="H662" s="128"/>
      <c r="I662" s="204" t="s">
        <v>741</v>
      </c>
      <c r="J662" s="404">
        <v>0</v>
      </c>
      <c r="K662" s="405" t="s">
        <v>93</v>
      </c>
      <c r="L662" s="391">
        <v>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742</v>
      </c>
      <c r="B663" s="140"/>
      <c r="C663" s="355"/>
      <c r="D663" s="356"/>
      <c r="E663" s="109" t="s">
        <v>743</v>
      </c>
      <c r="F663" s="110"/>
      <c r="G663" s="110"/>
      <c r="H663" s="111"/>
      <c r="I663" s="204" t="s">
        <v>744</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745</v>
      </c>
      <c r="B664" s="140"/>
      <c r="C664" s="355"/>
      <c r="D664" s="356"/>
      <c r="E664" s="109" t="s">
        <v>746</v>
      </c>
      <c r="F664" s="110"/>
      <c r="G664" s="110"/>
      <c r="H664" s="111"/>
      <c r="I664" s="204" t="s">
        <v>747</v>
      </c>
      <c r="J664" s="404">
        <v>0</v>
      </c>
      <c r="K664" s="405" t="s">
        <v>93</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748</v>
      </c>
      <c r="B665" s="140"/>
      <c r="C665" s="177"/>
      <c r="D665" s="178"/>
      <c r="E665" s="109" t="s">
        <v>749</v>
      </c>
      <c r="F665" s="110"/>
      <c r="G665" s="110"/>
      <c r="H665" s="111"/>
      <c r="I665" s="204" t="s">
        <v>750</v>
      </c>
      <c r="J665" s="404">
        <v>0</v>
      </c>
      <c r="K665" s="405" t="s">
        <v>93</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751</v>
      </c>
      <c r="B666" s="140"/>
      <c r="C666" s="177"/>
      <c r="D666" s="178"/>
      <c r="E666" s="109" t="s">
        <v>752</v>
      </c>
      <c r="F666" s="110"/>
      <c r="G666" s="110"/>
      <c r="H666" s="111"/>
      <c r="I666" s="204" t="s">
        <v>753</v>
      </c>
      <c r="J666" s="404">
        <v>0</v>
      </c>
      <c r="K666" s="405" t="s">
        <v>93</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754</v>
      </c>
      <c r="B667" s="140"/>
      <c r="C667" s="355"/>
      <c r="D667" s="356"/>
      <c r="E667" s="109" t="s">
        <v>755</v>
      </c>
      <c r="F667" s="110"/>
      <c r="G667" s="110"/>
      <c r="H667" s="111"/>
      <c r="I667" s="204" t="s">
        <v>756</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757</v>
      </c>
      <c r="B668" s="140"/>
      <c r="C668" s="355"/>
      <c r="D668" s="356"/>
      <c r="E668" s="109" t="s">
        <v>758</v>
      </c>
      <c r="F668" s="110"/>
      <c r="G668" s="110"/>
      <c r="H668" s="111"/>
      <c r="I668" s="204" t="s">
        <v>759</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760</v>
      </c>
      <c r="B669" s="140"/>
      <c r="C669" s="355"/>
      <c r="D669" s="356"/>
      <c r="E669" s="109" t="s">
        <v>761</v>
      </c>
      <c r="F669" s="110"/>
      <c r="G669" s="110"/>
      <c r="H669" s="111"/>
      <c r="I669" s="204" t="s">
        <v>762</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763</v>
      </c>
      <c r="B670" s="140"/>
      <c r="C670" s="360"/>
      <c r="D670" s="361"/>
      <c r="E670" s="109" t="s">
        <v>764</v>
      </c>
      <c r="F670" s="110"/>
      <c r="G670" s="110"/>
      <c r="H670" s="111"/>
      <c r="I670" s="204" t="s">
        <v>765</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766</v>
      </c>
      <c r="B671" s="140"/>
      <c r="C671" s="109" t="s">
        <v>767</v>
      </c>
      <c r="D671" s="110"/>
      <c r="E671" s="110"/>
      <c r="F671" s="110"/>
      <c r="G671" s="110"/>
      <c r="H671" s="111"/>
      <c r="I671" s="204" t="s">
        <v>768</v>
      </c>
      <c r="J671" s="404">
        <v>0</v>
      </c>
      <c r="K671" s="405" t="s">
        <v>93</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769</v>
      </c>
      <c r="B672" s="140"/>
      <c r="C672" s="148" t="s">
        <v>770</v>
      </c>
      <c r="D672" s="149"/>
      <c r="E672" s="149"/>
      <c r="F672" s="149"/>
      <c r="G672" s="149"/>
      <c r="H672" s="150"/>
      <c r="I672" s="223" t="s">
        <v>771</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772</v>
      </c>
      <c r="B673" s="140"/>
      <c r="C673" s="109" t="s">
        <v>773</v>
      </c>
      <c r="D673" s="110"/>
      <c r="E673" s="110"/>
      <c r="F673" s="110"/>
      <c r="G673" s="110"/>
      <c r="H673" s="111"/>
      <c r="I673" s="204" t="s">
        <v>774</v>
      </c>
      <c r="J673" s="404">
        <v>0</v>
      </c>
      <c r="K673" s="405" t="s">
        <v>93</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775</v>
      </c>
      <c r="B674" s="140"/>
      <c r="C674" s="109" t="s">
        <v>776</v>
      </c>
      <c r="D674" s="110"/>
      <c r="E674" s="110"/>
      <c r="F674" s="110"/>
      <c r="G674" s="110"/>
      <c r="H674" s="111"/>
      <c r="I674" s="204" t="s">
        <v>777</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778</v>
      </c>
      <c r="B675" s="140"/>
      <c r="C675" s="148" t="s">
        <v>779</v>
      </c>
      <c r="D675" s="149"/>
      <c r="E675" s="149"/>
      <c r="F675" s="149"/>
      <c r="G675" s="149"/>
      <c r="H675" s="150"/>
      <c r="I675" s="204" t="s">
        <v>780</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781</v>
      </c>
      <c r="B676" s="140"/>
      <c r="C676" s="109" t="s">
        <v>782</v>
      </c>
      <c r="D676" s="110"/>
      <c r="E676" s="110"/>
      <c r="F676" s="110"/>
      <c r="G676" s="110"/>
      <c r="H676" s="111"/>
      <c r="I676" s="204" t="s">
        <v>783</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1055</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784</v>
      </c>
      <c r="B683" s="140"/>
      <c r="C683" s="148" t="s">
        <v>785</v>
      </c>
      <c r="D683" s="149"/>
      <c r="E683" s="149"/>
      <c r="F683" s="149"/>
      <c r="G683" s="149"/>
      <c r="H683" s="150"/>
      <c r="I683" s="223" t="s">
        <v>786</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787</v>
      </c>
      <c r="B684" s="140"/>
      <c r="C684" s="148" t="s">
        <v>788</v>
      </c>
      <c r="D684" s="149"/>
      <c r="E684" s="149"/>
      <c r="F684" s="149"/>
      <c r="G684" s="149"/>
      <c r="H684" s="150"/>
      <c r="I684" s="223" t="s">
        <v>789</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790</v>
      </c>
      <c r="B685" s="140"/>
      <c r="C685" s="154" t="s">
        <v>791</v>
      </c>
      <c r="D685" s="155"/>
      <c r="E685" s="155"/>
      <c r="F685" s="155"/>
      <c r="G685" s="155"/>
      <c r="H685" s="156"/>
      <c r="I685" s="172" t="s">
        <v>792</v>
      </c>
      <c r="J685" s="430"/>
      <c r="K685" s="453"/>
      <c r="L685" s="460">
        <v>595</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793</v>
      </c>
      <c r="B686" s="140"/>
      <c r="C686" s="463"/>
      <c r="D686" s="464"/>
      <c r="E686" s="154" t="s">
        <v>794</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795</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796</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797</v>
      </c>
      <c r="B689" s="140"/>
      <c r="C689" s="468"/>
      <c r="D689" s="469"/>
      <c r="E689" s="470"/>
      <c r="F689" s="471"/>
      <c r="G689" s="472"/>
      <c r="H689" s="473" t="s">
        <v>798</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799</v>
      </c>
      <c r="B690" s="140"/>
      <c r="C690" s="154" t="s">
        <v>800</v>
      </c>
      <c r="D690" s="155"/>
      <c r="E690" s="155"/>
      <c r="F690" s="155"/>
      <c r="G690" s="308"/>
      <c r="H690" s="156"/>
      <c r="I690" s="172" t="s">
        <v>801</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802</v>
      </c>
      <c r="B691" s="140"/>
      <c r="C691" s="448"/>
      <c r="D691" s="449"/>
      <c r="E691" s="148" t="s">
        <v>803</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804</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805</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806</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807</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808</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809</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810</v>
      </c>
      <c r="B698" s="140"/>
      <c r="C698" s="148" t="s">
        <v>811</v>
      </c>
      <c r="D698" s="149"/>
      <c r="E698" s="149"/>
      <c r="F698" s="149"/>
      <c r="G698" s="149"/>
      <c r="H698" s="150"/>
      <c r="I698" s="193" t="s">
        <v>812</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813</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814</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815</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816</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1055</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817</v>
      </c>
      <c r="B709" s="2"/>
      <c r="C709" s="148" t="s">
        <v>818</v>
      </c>
      <c r="D709" s="149"/>
      <c r="E709" s="149"/>
      <c r="F709" s="149"/>
      <c r="G709" s="149"/>
      <c r="H709" s="150"/>
      <c r="I709" s="223" t="s">
        <v>819</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820</v>
      </c>
      <c r="B710" s="2"/>
      <c r="C710" s="109" t="s">
        <v>821</v>
      </c>
      <c r="D710" s="110"/>
      <c r="E710" s="110"/>
      <c r="F710" s="110"/>
      <c r="G710" s="110"/>
      <c r="H710" s="111"/>
      <c r="I710" s="204" t="s">
        <v>822</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823</v>
      </c>
      <c r="B711" s="2"/>
      <c r="C711" s="109" t="s">
        <v>824</v>
      </c>
      <c r="D711" s="110"/>
      <c r="E711" s="110"/>
      <c r="F711" s="110"/>
      <c r="G711" s="110"/>
      <c r="H711" s="111"/>
      <c r="I711" s="204" t="s">
        <v>825</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826</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1055</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827</v>
      </c>
      <c r="B719" s="200"/>
      <c r="C719" s="109" t="s">
        <v>828</v>
      </c>
      <c r="D719" s="110"/>
      <c r="E719" s="110"/>
      <c r="F719" s="110"/>
      <c r="G719" s="110"/>
      <c r="H719" s="111"/>
      <c r="I719" s="204" t="s">
        <v>829</v>
      </c>
      <c r="J719" s="404" t="s">
        <v>431</v>
      </c>
      <c r="K719" s="405" t="s">
        <v>852</v>
      </c>
      <c r="L719" s="391" t="s">
        <v>431</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830</v>
      </c>
      <c r="B720" s="2"/>
      <c r="C720" s="109" t="s">
        <v>831</v>
      </c>
      <c r="D720" s="110"/>
      <c r="E720" s="110"/>
      <c r="F720" s="110"/>
      <c r="G720" s="110"/>
      <c r="H720" s="111"/>
      <c r="I720" s="204" t="s">
        <v>832</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833</v>
      </c>
      <c r="B721" s="2"/>
      <c r="C721" s="148" t="s">
        <v>834</v>
      </c>
      <c r="D721" s="149"/>
      <c r="E721" s="149"/>
      <c r="F721" s="149"/>
      <c r="G721" s="149"/>
      <c r="H721" s="150"/>
      <c r="I721" s="204" t="s">
        <v>835</v>
      </c>
      <c r="J721" s="404" t="s">
        <v>431</v>
      </c>
      <c r="K721" s="405" t="s">
        <v>852</v>
      </c>
      <c r="L721" s="391" t="s">
        <v>431</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836</v>
      </c>
      <c r="B722" s="2"/>
      <c r="C722" s="109" t="s">
        <v>837</v>
      </c>
      <c r="D722" s="110"/>
      <c r="E722" s="110"/>
      <c r="F722" s="110"/>
      <c r="G722" s="110"/>
      <c r="H722" s="111"/>
      <c r="I722" s="204" t="s">
        <v>838</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839</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1055</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840</v>
      </c>
      <c r="B731" s="200"/>
      <c r="C731" s="109" t="s">
        <v>841</v>
      </c>
      <c r="D731" s="110"/>
      <c r="E731" s="110"/>
      <c r="F731" s="110"/>
      <c r="G731" s="110"/>
      <c r="H731" s="111"/>
      <c r="I731" s="204" t="s">
        <v>842</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843</v>
      </c>
      <c r="B732" s="2"/>
      <c r="C732" s="109" t="s">
        <v>844</v>
      </c>
      <c r="D732" s="110"/>
      <c r="E732" s="110"/>
      <c r="F732" s="110"/>
      <c r="G732" s="110"/>
      <c r="H732" s="111"/>
      <c r="I732" s="204" t="s">
        <v>845</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846</v>
      </c>
      <c r="B733" s="2"/>
      <c r="C733" s="148" t="s">
        <v>847</v>
      </c>
      <c r="D733" s="149"/>
      <c r="E733" s="149"/>
      <c r="F733" s="149"/>
      <c r="G733" s="149"/>
      <c r="H733" s="150"/>
      <c r="I733" s="204" t="s">
        <v>848</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849</v>
      </c>
      <c r="B734" s="2"/>
      <c r="C734" s="148" t="s">
        <v>850</v>
      </c>
      <c r="D734" s="149"/>
      <c r="E734" s="149"/>
      <c r="F734" s="149"/>
      <c r="G734" s="149"/>
      <c r="H734" s="150"/>
      <c r="I734" s="204" t="s">
        <v>851</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271</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DC51B822-8F9E-47D7-B778-45F0935A5999}"/>
    <hyperlink ref="D76:H76" location="病院!B94" display="・設置主体" xr:uid="{873028EA-AE5C-4E16-B46F-91BF6ABD187C}"/>
    <hyperlink ref="E76:I76" location="病院!B94" display="・設置主体" xr:uid="{D7CEDDB5-8781-4ED3-B2AA-74FCD92532E0}"/>
    <hyperlink ref="F76:J76" location="病院!B94" display="・設置主体" xr:uid="{9A70AE09-6971-429F-8C88-70439174C53B}"/>
    <hyperlink ref="G76:K76" location="病院!B94" display="・設置主体" xr:uid="{877C4277-8035-47A9-8D76-3EEB9F5CB4A5}"/>
    <hyperlink ref="H76:I76" location="病院!B312" display="・入院患者の状況（年間）" xr:uid="{ECCAF737-C5C7-4E9B-883A-E3E8C356F219}"/>
    <hyperlink ref="I76:J76" location="病院!B312" display="・入院患者の状況（年間）" xr:uid="{EC9A08D3-B542-48F8-A5F6-E9376DDF65C2}"/>
    <hyperlink ref="J76:M76" location="病院!B388" display="・算定する入院基本用・特定入院料等の状況" xr:uid="{68DC5C83-08B6-4D66-B194-B30081053505}"/>
    <hyperlink ref="K76:N76" location="病院!B388" display="・算定する入院基本用・特定入院料等の状況" xr:uid="{06EB6389-F28D-421A-BDA9-041A6EA7BE9D}"/>
    <hyperlink ref="L76:O76" location="病院!B388" display="・算定する入院基本用・特定入院料等の状況" xr:uid="{F67F70DE-4EAA-49A5-BBE6-7A27BA050180}"/>
    <hyperlink ref="M76:P76" location="病院!B388" display="・算定する入院基本用・特定入院料等の状況" xr:uid="{6E27D558-C985-44EF-B37D-C48D6A70EC2E}"/>
    <hyperlink ref="C77:G77" location="病院!B102" display="・病床の状況" xr:uid="{408A50AA-1D6B-48BC-862D-3753D982BC08}"/>
    <hyperlink ref="D77:H77" location="病院!B102" display="・病床の状況" xr:uid="{31B12572-0BDE-44BA-9256-0F1AEE07408C}"/>
    <hyperlink ref="E77:I77" location="病院!B102" display="・病床の状況" xr:uid="{B8001DFE-7927-462E-9E25-544465B3456E}"/>
    <hyperlink ref="F77:J77" location="病院!B102" display="・病床の状況" xr:uid="{D28E03E1-C573-4131-8150-42A3A4C90AEB}"/>
    <hyperlink ref="G77:K77" location="病院!B102" display="・病床の状況" xr:uid="{5243BC96-D0C8-4099-9509-4BE2CB50CF79}"/>
    <hyperlink ref="H77:I77" location="病院!B325" display="・入院患者の状況（年間／入棟前の場所・退棟先の場所の状況）" xr:uid="{C1DB02EB-D5FF-4576-BED6-D9135AB0A0DC}"/>
    <hyperlink ref="I77:J77" location="病院!B325" display="・入院患者の状況（年間／入棟前の場所・退棟先の場所の状況）" xr:uid="{E9475CDD-D818-42CC-B1D1-EDBA5256BB43}"/>
    <hyperlink ref="J77" location="病院!B469" display="・手術の状況" xr:uid="{57787C7E-0ABB-4CD2-9E2F-30341C01BEA5}"/>
    <hyperlink ref="M77" location="'病院(H30案)'!B484" display="・がん、脳卒中、心筋梗塞、分娩、精神医療への対応状況" xr:uid="{45F6834C-C2E1-4CC4-9B1B-20444FAAA6F8}"/>
    <hyperlink ref="C78:G78" location="病院!B117" display="・診療科" xr:uid="{0395EDC7-23A0-4A3B-92C4-E937538CACE2}"/>
    <hyperlink ref="D78:H78" location="病院!B117" display="・診療科" xr:uid="{C4CDD854-FEA1-4017-8CDD-3227E8809E1D}"/>
    <hyperlink ref="E78:I78" location="病院!B117" display="・診療科" xr:uid="{3F5759E5-99E3-4F3D-86CE-2B88FDB37209}"/>
    <hyperlink ref="F78:J78" location="病院!B117" display="・診療科" xr:uid="{62B8D3D1-3C3C-4C24-A78E-573AD088502E}"/>
    <hyperlink ref="G78:K78" location="病院!B117" display="・診療科" xr:uid="{BE00C2BB-5E83-4517-9F26-516EE723C578}"/>
    <hyperlink ref="H78:I78" location="病院!B350" display="・退院後に在宅医療を必要とする患者の状況" xr:uid="{9CE9414B-A0B0-499D-9DE6-6B43422A9924}"/>
    <hyperlink ref="I78:J78" location="病院!B350" display="・退院後に在宅医療を必要とする患者の状況" xr:uid="{ADD63AB0-EAC5-49C0-A294-58E9814A8410}"/>
    <hyperlink ref="J78:M78" location="病院!B505" display="・がん、脳卒中、心筋梗塞、分娩、精神医療への対応状況" xr:uid="{9273C703-AC37-4EBA-B829-DEEF630777A8}"/>
    <hyperlink ref="K78:N78" location="病院!B505" display="・がん、脳卒中、心筋梗塞、分娩、精神医療への対応状況" xr:uid="{61A659E5-0E51-43B0-B368-9F02C44A15A8}"/>
    <hyperlink ref="L78:O78" location="病院!B505" display="・がん、脳卒中、心筋梗塞、分娩、精神医療への対応状況" xr:uid="{7140C609-F5FB-4397-923D-3E5B490EEDCD}"/>
    <hyperlink ref="M78:P78" location="病院!B505" display="・がん、脳卒中、心筋梗塞、分娩、精神医療への対応状況" xr:uid="{D7B22F50-B696-4F6E-BA90-CDA5D89CFB02}"/>
    <hyperlink ref="C79:G79" location="病院!B128" display="・入院基本料・特定入院料及び届出病床数" xr:uid="{286531EF-4E29-457E-9CCB-E8A521CDE37D}"/>
    <hyperlink ref="D79:H79" location="病院!B128" display="・入院基本料・特定入院料及び届出病床数" xr:uid="{995856D9-AF0A-4268-910F-ED05C5435271}"/>
    <hyperlink ref="E79:I79" location="病院!B128" display="・入院基本料・特定入院料及び届出病床数" xr:uid="{A15E7C3B-209B-4034-BD05-AA05331D8AC1}"/>
    <hyperlink ref="F79:J79" location="病院!B128" display="・入院基本料・特定入院料及び届出病床数" xr:uid="{70BFA027-D1BF-4627-B49C-F690AAF15F5E}"/>
    <hyperlink ref="G79:K79" location="病院!B128" display="・入院基本料・特定入院料及び届出病床数" xr:uid="{954B4EE0-D43E-4C3C-8691-033AD55C1CB7}"/>
    <hyperlink ref="H79:I79" location="病院!B363" display="・看取りを行った患者数" xr:uid="{9A8951CD-0931-4063-9B7E-6EA60F940164}"/>
    <hyperlink ref="I79:J79" location="病院!B363" display="・看取りを行った患者数" xr:uid="{76C0DFE1-0D28-46AC-8CD4-16CE630107CD}"/>
    <hyperlink ref="J79:M79" location="病院!B548" display="・重症患者への対応状況" xr:uid="{DFD3E503-F1FB-47B3-9224-0DF4CBDD71A3}"/>
    <hyperlink ref="K79:N79" location="病院!B548" display="・重症患者への対応状況" xr:uid="{D97152FD-B6ED-4A5F-A6FE-09B40908E4D7}"/>
    <hyperlink ref="L79:O79" location="病院!B548" display="・重症患者への対応状況" xr:uid="{ACDC61A9-F03A-463D-9F98-36438C1ADD2C}"/>
    <hyperlink ref="M79:P79" location="病院!B548" display="・重症患者への対応状況" xr:uid="{890288E9-7C49-4C96-A233-9A3F092C74C4}"/>
    <hyperlink ref="C80:G80" location="病院!B141" display="・DPC医療機関群の種類" xr:uid="{46FBF165-6DC5-4AC3-910F-988E169DFAD2}"/>
    <hyperlink ref="D80:H80" location="病院!B141" display="・DPC医療機関群の種類" xr:uid="{1811C245-FFD6-436A-BAD6-8E10D6E4EB81}"/>
    <hyperlink ref="E80:I80" location="病院!B141" display="・DPC医療機関群の種類" xr:uid="{A56D3680-7D1A-4ACC-9E50-30C4BA4AD288}"/>
    <hyperlink ref="F80:J80" location="病院!B141" display="・DPC医療機関群の種類" xr:uid="{D78E6CB9-1B80-450C-9999-C6DA1EB2A39E}"/>
    <hyperlink ref="G80:K80" location="病院!B141" display="・DPC医療機関群の種類" xr:uid="{6BFBD15C-0FC7-4E9E-A96B-4720B1FD44A6}"/>
    <hyperlink ref="J80:M80" location="病院!B594" display="・救急医療の実施状況" xr:uid="{94DB3782-3180-40EB-AB60-871BB5D627FD}"/>
    <hyperlink ref="K80:N80" location="病院!B594" display="・救急医療の実施状況" xr:uid="{71F9B5E1-EBE2-48D0-83CA-10D607886550}"/>
    <hyperlink ref="L80:O80" location="病院!B594" display="・救急医療の実施状況" xr:uid="{85A32405-EC08-4A8D-84A6-EC67E3FC7C52}"/>
    <hyperlink ref="M80:P80" location="病院!B594" display="・救急医療の実施状況" xr:uid="{7B9A7102-8E67-44E3-AEC0-B3E511F41348}"/>
    <hyperlink ref="C81:G81" location="病院!B149" display="・救急告示病院、二次救急医療施設、三次救急医療施設の告示・認定の有無" xr:uid="{04F1CC57-3834-4F88-AF36-A62841817282}"/>
    <hyperlink ref="D81:H81" location="病院!B149" display="・救急告示病院、二次救急医療施設、三次救急医療施設の告示・認定の有無" xr:uid="{4598F574-91D6-4D9D-82C0-0827210DCCDD}"/>
    <hyperlink ref="E81:I81" location="病院!B149" display="・救急告示病院、二次救急医療施設、三次救急医療施設の告示・認定の有無" xr:uid="{0F523AF9-8CD9-40D6-82C4-A74720724333}"/>
    <hyperlink ref="F81:J81" location="病院!B149" display="・救急告示病院、二次救急医療施設、三次救急医療施設の告示・認定の有無" xr:uid="{6A453D62-DA17-42CF-A651-4BAE9D292E69}"/>
    <hyperlink ref="G81:K81" location="病院!B149" display="・救急告示病院、二次救急医療施設、三次救急医療施設の告示・認定の有無" xr:uid="{36CF5C76-789B-4036-90D7-4C65D8FAAF72}"/>
    <hyperlink ref="J81:M81" location="病院!B625" display="・急性期後の支援、在宅復帰の支援の状況" xr:uid="{75773B48-A226-4D15-9BCF-C9B65F3F9B8D}"/>
    <hyperlink ref="K81:N81" location="病院!B625" display="・急性期後の支援、在宅復帰の支援の状況" xr:uid="{3DAAA651-857B-4F5B-B6C2-99EC29D5ECAF}"/>
    <hyperlink ref="L81:O81" location="病院!B625" display="・急性期後の支援、在宅復帰の支援の状況" xr:uid="{9A0B8CFD-A6FE-4A64-9397-F88A8D90D8AE}"/>
    <hyperlink ref="M81:P81" location="病院!B625" display="・急性期後の支援、在宅復帰の支援の状況" xr:uid="{5C48C0E0-1DE2-464E-824E-3887DFB54E23}"/>
    <hyperlink ref="C82:G82" location="病院!B159" display="・承認の有無" xr:uid="{DCBAFE1B-16CF-4B3D-8B47-38194401F580}"/>
    <hyperlink ref="D82:H82" location="病院!B159" display="・承認の有無" xr:uid="{17C29D29-726A-41A1-851E-4745EF11B6A0}"/>
    <hyperlink ref="E82:I82" location="病院!B159" display="・承認の有無" xr:uid="{D9D7349D-E546-4F9D-B173-698E4813C1C6}"/>
    <hyperlink ref="F82:J82" location="病院!B159" display="・承認の有無" xr:uid="{6FFE6C62-6271-4F30-9161-88E5832669F9}"/>
    <hyperlink ref="G82:K82" location="病院!B159" display="・承認の有無" xr:uid="{553209B3-F753-4563-84EC-586C86C29835}"/>
    <hyperlink ref="J82:M82" location="病院!B645" display="・全身管理の状況" xr:uid="{BB6BF9DC-A5D9-4615-9724-390D28737AF8}"/>
    <hyperlink ref="K82:N82" location="病院!B645" display="・全身管理の状況" xr:uid="{BD111B46-A47D-4257-84CF-94E47C4548E0}"/>
    <hyperlink ref="L82:O82" location="病院!B645" display="・全身管理の状況" xr:uid="{43E6DCFC-1CFB-4B79-9C2F-F6DD197B11C2}"/>
    <hyperlink ref="M82:P82" location="病院!B645" display="・全身管理の状況" xr:uid="{DA668784-E918-4F77-AC85-89ED5135E2FA}"/>
    <hyperlink ref="C83:G83" location="病院!B168" display="・診療報酬の届出の有無" xr:uid="{C6377CA8-6AF7-4F1F-985F-B98968C35D6C}"/>
    <hyperlink ref="D83:H83" location="病院!B168" display="・診療報酬の届出の有無" xr:uid="{CBD553E9-5E64-44A2-A5FB-5BDA08A1CDA6}"/>
    <hyperlink ref="E83:I83" location="病院!B168" display="・診療報酬の届出の有無" xr:uid="{866984C2-C693-42DD-9687-8E589F8FBE5E}"/>
    <hyperlink ref="F83:J83" location="病院!B168" display="・診療報酬の届出の有無" xr:uid="{31CEDCA8-D25F-470E-80BD-EC7CA036FBD8}"/>
    <hyperlink ref="G83:K83" location="病院!B168" display="・診療報酬の届出の有無" xr:uid="{98DCA0BD-68B2-4117-ACAD-B9EECE9307E0}"/>
    <hyperlink ref="J83:M83" location="病院!B660" display="・リハビリテーションの実施状況" xr:uid="{979E7278-B0E7-467C-AD11-D054A0A64677}"/>
    <hyperlink ref="K83:N83" location="病院!B660" display="・リハビリテーションの実施状況" xr:uid="{92FF7A00-4B62-4207-8ABF-DC5FB2AB9148}"/>
    <hyperlink ref="L83:O83" location="病院!B660" display="・リハビリテーションの実施状況" xr:uid="{D582B90E-AD89-412E-A128-2981405AF090}"/>
    <hyperlink ref="M83:P83" location="病院!B660" display="・リハビリテーションの実施状況" xr:uid="{D0900720-06C7-4938-B827-1BBE1B4EB5E4}"/>
    <hyperlink ref="C84:G84" location="病院!B180" display="・職員数の状況" xr:uid="{34DCD01F-C4DB-4389-8F21-DDFED3220E17}"/>
    <hyperlink ref="D84:H84" location="病院!B180" display="・職員数の状況" xr:uid="{A39873DE-C179-4300-955E-B861D7FE00E4}"/>
    <hyperlink ref="E84:I84" location="病院!B180" display="・職員数の状況" xr:uid="{4EA2EC5A-5035-4758-A48D-A7D7D0BE41CD}"/>
    <hyperlink ref="F84:J84" location="病院!B180" display="・職員数の状況" xr:uid="{48C4CE97-DC2F-4C94-940E-EF5CB3C673E1}"/>
    <hyperlink ref="G84:K84" location="病院!B180" display="・職員数の状況" xr:uid="{2FDA7FBB-6555-4EDF-944B-F19C06CF8041}"/>
    <hyperlink ref="J84:M84" location="病院!B707" display="・長期療養患者の受入状況" xr:uid="{DE147201-D3E8-489C-B9E9-C0E35CE0DD5B}"/>
    <hyperlink ref="K84:N84" location="病院!B707" display="・長期療養患者の受入状況" xr:uid="{5753E611-DFC4-4C13-AB94-BC8ED8D20764}"/>
    <hyperlink ref="L84:O84" location="病院!B707" display="・長期療養患者の受入状況" xr:uid="{634E9C9D-BE60-4A2C-94A2-21D5EF16DE1A}"/>
    <hyperlink ref="M84:P84" location="病院!B707" display="・長期療養患者の受入状況" xr:uid="{2831A461-029A-446B-B534-9E81608F8384}"/>
    <hyperlink ref="C85:G85" location="病院!B243" display="・退院調整部門の設置状況" xr:uid="{B2B16567-0271-483D-BFF3-6E9FDAE4D914}"/>
    <hyperlink ref="D85:H85" location="病院!B243" display="・退院調整部門の設置状況" xr:uid="{5492A1A1-E13F-425B-AC3E-79EB5C3A9141}"/>
    <hyperlink ref="E85:I85" location="病院!B243" display="・退院調整部門の設置状況" xr:uid="{1BBD86A8-B8AA-4755-BE30-5135137945AE}"/>
    <hyperlink ref="F85:J85" location="病院!B243" display="・退院調整部門の設置状況" xr:uid="{99C1BC64-2F23-4254-A02F-474C07EC841B}"/>
    <hyperlink ref="G85:K85" location="病院!B243" display="・退院調整部門の設置状況" xr:uid="{A89314EC-C645-4F3F-A631-C7B2B26953C4}"/>
    <hyperlink ref="J85:M85" location="病院!B717" display="・重度の障害児等の受入状況" xr:uid="{FD47167D-2489-43BB-AC61-01BD738FC784}"/>
    <hyperlink ref="K85:N85" location="病院!B717" display="・重度の障害児等の受入状況" xr:uid="{92DFCC56-64A9-4C4E-A1BF-F4DF9F56980A}"/>
    <hyperlink ref="L85:O85" location="病院!B717" display="・重度の障害児等の受入状況" xr:uid="{3E875844-1CE0-4306-89B1-63A3328B69AC}"/>
    <hyperlink ref="M85:P85" location="病院!B717" display="・重度の障害児等の受入状況" xr:uid="{9706C8A4-D0A2-473E-A79F-7D4639E75F78}"/>
    <hyperlink ref="C86:G86" location="病院!B263" display="・医療機器の台数" xr:uid="{D7C23C70-F96D-48A1-BD40-CCA03F00875D}"/>
    <hyperlink ref="D86:H86" location="病院!B263" display="・医療機器の台数" xr:uid="{DD8B784E-BABB-418B-BE8F-DD4D6965A715}"/>
    <hyperlink ref="E86:I86" location="病院!B263" display="・医療機器の台数" xr:uid="{D391448A-6256-4EE8-B99C-3E08284C08C5}"/>
    <hyperlink ref="F86:J86" location="病院!B263" display="・医療機器の台数" xr:uid="{C700E0B2-3754-46E1-8ED8-D5687DAA0D2C}"/>
    <hyperlink ref="G86:K86" location="病院!B263" display="・医療機器の台数" xr:uid="{0CF02600-58AD-4E6C-A1C5-D4809151719D}"/>
    <hyperlink ref="J86:M86" location="病院!B729" display="・医科歯科の連携状況" xr:uid="{30DA92DF-2435-4766-9C66-226D055B645A}"/>
    <hyperlink ref="K86:N86" location="病院!B729" display="・医科歯科の連携状況" xr:uid="{DEA23557-D0D4-4946-B201-27937A1DDCB9}"/>
    <hyperlink ref="L86:O86" location="病院!B729" display="・医科歯科の連携状況" xr:uid="{421C3837-B0EA-4D83-BF16-40BBCA98B59C}"/>
    <hyperlink ref="M86:P86" location="病院!B729" display="・医科歯科の連携状況" xr:uid="{C190CF7D-D5FC-4037-949E-40F29916928D}"/>
    <hyperlink ref="C87:G87" location="病院!B289" display="・過去1年間の間に病棟の再編・見直しがあった場合の報告対象期間" xr:uid="{69FFE2B0-F7D0-49DA-AAE2-2E66026498C3}"/>
    <hyperlink ref="D87:H87" location="病院!B289" display="・過去1年間の間に病棟の再編・見直しがあった場合の報告対象期間" xr:uid="{34850C2D-8F57-4AC8-A7D3-FBC0CC775B86}"/>
    <hyperlink ref="E87:I87" location="病院!B289" display="・過去1年間の間に病棟の再編・見直しがあった場合の報告対象期間" xr:uid="{A2E20011-E56B-42F8-9869-3695E54FD441}"/>
    <hyperlink ref="F87:J87" location="病院!B289" display="・過去1年間の間に病棟の再編・見直しがあった場合の報告対象期間" xr:uid="{4BE84E6F-5966-4D43-B081-93FFBC9935A4}"/>
    <hyperlink ref="G87:K87" location="病院!B289" display="・過去1年間の間に病棟の再編・見直しがあった場合の報告対象期間" xr:uid="{234FC232-AD93-48C4-86A3-7289A7321C81}"/>
    <hyperlink ref="I298" location="病院!B70" display="メニューへ戻る" xr:uid="{753A04F2-BE4C-4D78-8028-9369A91B417D}"/>
    <hyperlink ref="I373" location="病院!B70" display="メニューへ戻る" xr:uid="{A0E8158E-98F7-428A-BBA3-B68B730BBD62}"/>
    <hyperlink ref="I737" location="病院!B70" display="メニューへ戻る" xr:uid="{EDC4ABC9-D137-41F5-A38E-1D475A6C8BC2}"/>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桜島病院</vt:lpstr>
      <vt:lpstr>鮫島病院</vt:lpstr>
      <vt:lpstr>三成会クリニック</vt:lpstr>
      <vt:lpstr>三宅病院</vt:lpstr>
      <vt:lpstr>産科・婦人科久米クリニック</vt:lpstr>
      <vt:lpstr>産科婦人科のぼり病院</vt:lpstr>
      <vt:lpstr>市来内科・ひふ科</vt:lpstr>
      <vt:lpstr>寺口クリニック</vt:lpstr>
      <vt:lpstr>鹿児島こども病院</vt:lpstr>
      <vt:lpstr>鹿児島厚生連病院</vt:lpstr>
      <vt:lpstr>鹿児島市医師会病院</vt:lpstr>
      <vt:lpstr>鹿児島市立病院</vt:lpstr>
      <vt:lpstr>鹿児島赤十字病院</vt:lpstr>
      <vt:lpstr>桜島病院!Print_Area</vt:lpstr>
      <vt:lpstr>鮫島病院!Print_Area</vt:lpstr>
      <vt:lpstr>三成会クリニック!Print_Area</vt:lpstr>
      <vt:lpstr>三宅病院!Print_Area</vt:lpstr>
      <vt:lpstr>産科・婦人科久米クリニック!Print_Area</vt:lpstr>
      <vt:lpstr>産科婦人科のぼり病院!Print_Area</vt:lpstr>
      <vt:lpstr>市来内科・ひふ科!Print_Area</vt:lpstr>
      <vt:lpstr>寺口クリニック!Print_Area</vt:lpstr>
      <vt:lpstr>鹿児島こども病院!Print_Area</vt:lpstr>
      <vt:lpstr>鹿児島厚生連病院!Print_Area</vt:lpstr>
      <vt:lpstr>鹿児島市医師会病院!Print_Area</vt:lpstr>
      <vt:lpstr>鹿児島市立病院!Print_Area</vt:lpstr>
      <vt:lpstr>鹿児島赤十字病院!Print_Area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2025-09-18T05:36:18Z</dcterms:created>
  <dcterms:modified xsi:type="dcterms:W3CDTF">2025-09-18T05:37:09Z</dcterms:modified>
</cp:coreProperties>
</file>